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2021年公开名单" sheetId="1" r:id="rId1"/>
    <sheet name="Sheet1" sheetId="2" r:id="rId2"/>
  </sheets>
  <definedNames>
    <definedName name="_xlnm.Print_Area" localSheetId="0">'2021年公开名单'!$A$1:$E$39</definedName>
    <definedName name="_xlnm.Print_Titles" localSheetId="0">'2021年公开名单'!#REF!</definedName>
  </definedNames>
  <calcPr calcId="144525"/>
</workbook>
</file>

<file path=xl/sharedStrings.xml><?xml version="1.0" encoding="utf-8"?>
<sst xmlns="http://schemas.openxmlformats.org/spreadsheetml/2006/main" count="232">
  <si>
    <t>大渡口区级预算单位2021年部门决算</t>
  </si>
  <si>
    <t>部门预决算公开主体为具体部门（单位），若需了解情况，可与部门（单位）直接联系。</t>
  </si>
  <si>
    <t>区委办公室</t>
  </si>
  <si>
    <t>http://www.ddk.gov.cn/bm/qczj/zwgk_56734/fdzdgknr_56736/qjysjs/qjbmjs/qjbmjs2021/202210/t20221025_11222870.html</t>
  </si>
  <si>
    <t>区医保局</t>
  </si>
  <si>
    <t>http://www.ddk.gov.cn/bm/qybj/zwgk_57019/fdzdgknr_57021/ysjs_57027/js/202210/t20221025_11222223.html</t>
  </si>
  <si>
    <t>民族初级中学</t>
  </si>
  <si>
    <t>http://www.ddk.gov.cn/bm/qjw/zwgk_56674/fdzdgknr_56676/ysjs_56682/js/202210/t20221025_11223896.html</t>
  </si>
  <si>
    <t>区人大常委会办公室</t>
  </si>
  <si>
    <t>http://www.ddk.gov.cn/bm/qczj/zwgk_56734/fdzdgknr_56736/qjysjs/qjbmjs/qjbmjs2021/202210/t20221025_11222973.html</t>
  </si>
  <si>
    <t>区信访办</t>
  </si>
  <si>
    <t>http://www.ddk.gov.cn/bm/qczj/zwgk_56734/fdzdgknr_56736/qjysjs/qjbmjs/qjbmjs2021/202210/t20221025_11223004.html</t>
  </si>
  <si>
    <t>商务学校</t>
  </si>
  <si>
    <t>http://www.ddk.gov.cn/bm/qjw/zwgk_56674/fdzdgknr_56676/ysjs_56682/js/202210/t20221025_11224011.html</t>
  </si>
  <si>
    <t>区政协办公室</t>
  </si>
  <si>
    <t>http://www.ddk.gov.cn/bm/qczj/zwgk_56734/fdzdgknr_56736/qjysjs/qjbmjs/qjbmjs2021/202210/t20221025_11222952.html</t>
  </si>
  <si>
    <t>区招商投资局</t>
  </si>
  <si>
    <t>http://www.ddk.gov.cn/bm/qzstzj/zwgk_56944/fdzdgknr_56946/ysjs_56952/js/202210/t20221025_11224230.html</t>
  </si>
  <si>
    <t>钢城实验学校</t>
  </si>
  <si>
    <t>http://www.ddk.gov.cn/bm/qjw/zwgk_56674/fdzdgknr_56676/ysjs_56682/js/202210/t20221025_11223893.html</t>
  </si>
  <si>
    <t>区纪委监委</t>
  </si>
  <si>
    <t>http://www.ddk.gov.cn/bm/qczj/zwgk_56734/fdzdgknr_56736/qjysjs/qjbmjs/qjbmjs2021/202210/t20221025_11222857.html</t>
  </si>
  <si>
    <t>区体育局</t>
  </si>
  <si>
    <t>http://www.ddk.gov.cn/bm/qtyj/zwgk_56959/fdzdgknr_56961/ysjs_56967/js/202210/t20221025_11223523.html</t>
  </si>
  <si>
    <t>教师进修学校</t>
  </si>
  <si>
    <t>http://www.ddk.gov.cn/bm/qjw/zwgk_56674/fdzdgknr_56676/ysjs_56682/js/202210/t20221025_11223889.html</t>
  </si>
  <si>
    <t>区委组织部</t>
  </si>
  <si>
    <t>http://www.ddk.gov.cn/bm/qczj/zwgk_56734/fdzdgknr_56736/qjysjs/qjbmjs/qjbmjs2021/202210/t20221025_11222918.html</t>
  </si>
  <si>
    <t>区机关事务局</t>
  </si>
  <si>
    <t>http://www.ddk.gov.cn/bm/qczj/zwgk_56734/fdzdgknr_56736/qjysjs/qjbmjs/qjbmjs2021/202210/t20221025_11223084.html</t>
  </si>
  <si>
    <t>电大分校</t>
  </si>
  <si>
    <t>http://www.ddk.gov.cn/bm/qjw/zwgk_56674/fdzdgknr_56676/ysjs_56682/js/202210/t20221025_11224438.html</t>
  </si>
  <si>
    <t>区委宣传部</t>
  </si>
  <si>
    <t>http://www.ddk.gov.cn/bm/qczj/zwgk_56734/fdzdgknr_56736/qjysjs/qjbmjs/qjbmjs2021/202210/t20221025_11222894.html</t>
  </si>
  <si>
    <t>大数据局</t>
  </si>
  <si>
    <t>http://www.ddk.gov.cn/bm/qczj/zwgk_56734/fdzdgknr_56736/qjysjs/qjbmjs/qjbmjs2021/202210/t20221025_11223061.html</t>
  </si>
  <si>
    <t>长征学校</t>
  </si>
  <si>
    <t>http://www.ddk.gov.cn/bm/qjw/zwgk_56674/fdzdgknr_56676/ysjs_56682/js/202210/t20221025_11224493.html</t>
  </si>
  <si>
    <t>区融媒体中心</t>
  </si>
  <si>
    <t>http://www.ddk.gov.cn/bm/qczj/zwgk_56734/fdzdgknr_56736/qjysjs/qjbmjs/qjbmjs2021/202210/t20221025_11222661.html</t>
  </si>
  <si>
    <t>区政务服务办</t>
  </si>
  <si>
    <t>http://www.ddk.gov.cn/bm/qzwfwb/zwgk_57004/fdzdgknr_57006/ysjs_57012/js/202210/t20221025_11222552.html</t>
  </si>
  <si>
    <t>互助小学</t>
  </si>
  <si>
    <t>http://www.ddk.gov.cn/bm/qjw/zwgk_56674/fdzdgknr_56676/ysjs_56682/js/202210/t20221025_11224309.html</t>
  </si>
  <si>
    <t>区委统战部</t>
  </si>
  <si>
    <t>http://www.ddk.gov.cn/bm/qczj/zwgk_56734/fdzdgknr_56736/qjysjs/qjbmjs/qjbmjs2021/202210/t20221025_11222804.html</t>
  </si>
  <si>
    <t>区土储中心</t>
  </si>
  <si>
    <t>http://www.ddk.gov.cn/bm/qczj/zwgk_56734/fdzdgknr_56736/qjysjs/qjbmjs/qjbmjs2021/202210/t20221025_11222992.html</t>
  </si>
  <si>
    <t>车家坪小学</t>
  </si>
  <si>
    <t>http://www.ddk.gov.cn/bm/qjw/zwgk_56674/fdzdgknr_56676/ysjs_56682/js/202210/t20221025_11224270.html</t>
  </si>
  <si>
    <t>区委政法委</t>
  </si>
  <si>
    <t>http://www.ddk.gov.cn/bm/qczj/zwgk_56734/fdzdgknr_56736/qjysjs/qjbmjs/qjbmjs2021/202210/t20221025_11222907.html</t>
  </si>
  <si>
    <t>区征地服务中心</t>
  </si>
  <si>
    <t>http://www.ddk.gov.cn/bm/qczj/zwgk_56734/fdzdgknr_56736/qjysjs/qjbmjs/qjbmjs2021/202210/t20221025_11223022.html</t>
  </si>
  <si>
    <t>钓鱼嘴小学</t>
  </si>
  <si>
    <t>http://www.ddk.gov.cn/bm/qjw/zwgk_56674/fdzdgknr_56676/ysjs_56682/js/202210/t20221025_11224295.html</t>
  </si>
  <si>
    <t>区委编委</t>
  </si>
  <si>
    <t>http://www.ddk.gov.cn/bm/qczj/zwgk_56734/fdzdgknr_56736/qjysjs/qjbmjs/qjbmjs2021/202210/t20221025_11222879.html</t>
  </si>
  <si>
    <t>区金融发展中心</t>
  </si>
  <si>
    <t>http://www.ddk.gov.cn/bm/qczj/zwgk_56734/fdzdgknr_56736/qjysjs/qjbmjs/qjbmjs2021/202210/t20221025_11222962.html</t>
  </si>
  <si>
    <t>跳磴小学</t>
  </si>
  <si>
    <t>http://www.ddk.gov.cn/bm/qjw/zwgk_56674/fdzdgknr_56676/ysjs_56682/js/202210/t20221025_11224659.html</t>
  </si>
  <si>
    <t>区委直属机关党工委</t>
  </si>
  <si>
    <t>http://www.ddk.gov.cn/bm/qczj/zwgk_56734/fdzdgknr_56736/qjysjs/qjbmjs/qjbmjs2021/202210/t20221025_11222903.html</t>
  </si>
  <si>
    <t>公安局区分局</t>
  </si>
  <si>
    <t>http://www.ddk.gov.cn/sjbm/qgafj/zwgk_56659/fdzdgknr_56661/ysjs_56667/js/202210/t20221025_11226236.html</t>
  </si>
  <si>
    <t>大渡口小学</t>
  </si>
  <si>
    <t>http://www.ddk.gov.cn/bm/qjw/zwgk_56674/fdzdgknr_56676/ysjs_56682/js/202210/t20221025_11224688.html</t>
  </si>
  <si>
    <t>区委老干局</t>
  </si>
  <si>
    <t>http://www.ddk.gov.cn/bm/qczj/zwgk_56734/fdzdgknr_56736/qjysjs/qjbmjs/qjbmjs2021/202210/t20221025_11222888.html</t>
  </si>
  <si>
    <t>八桥镇政府</t>
  </si>
  <si>
    <t>http://www.ddk.gov.cn/jz/bqz/zwgk_57034/fdzdgknr_57036/ysjs_56652/jss/202210/t20221025_11222393.html</t>
  </si>
  <si>
    <t>育才幼儿园</t>
  </si>
  <si>
    <t>http://www.ddk.gov.cn/bm/qjw/zwgk_56674/fdzdgknr_56676/ysjs_56682/js/202210/t20221025_11224681.html</t>
  </si>
  <si>
    <t>区委党校</t>
  </si>
  <si>
    <t>http://www.ddk.gov.cn/bm/qczj/zwgk_56734/fdzdgknr_56736/qjysjs/qjbmjs/qjbmjs2021/202210/t20221025_11222928.html</t>
  </si>
  <si>
    <t>建胜镇政府</t>
  </si>
  <si>
    <t>http://www.ddk.gov.cn/jz/jsz/zwgk_57076/fdzdgknr_57078/ysjs/js/202210/t20221025_11223812.html</t>
  </si>
  <si>
    <t>钢城实验幼儿园</t>
  </si>
  <si>
    <t>http://www.ddk.gov.cn/bm/qjw/zwgk_56674/fdzdgknr_56676/ysjs_56682/js/202210/t20221025_11224542.html</t>
  </si>
  <si>
    <t>区工商联</t>
  </si>
  <si>
    <t>http://www.ddk.gov.cn/bm/qczj/zwgk_56734/fdzdgknr_56736/qjysjs/qjbmjs/qjbmjs2021/202210/t20221025_11223048.html</t>
  </si>
  <si>
    <t>跳磴镇政府</t>
  </si>
  <si>
    <t>http://www.ddk.gov.cn/jz/tdz/zwgk_57055/fdzdgknr_57057/ysjs/js/202210/t20221024_11218272.html</t>
  </si>
  <si>
    <t>跳磴幼儿园</t>
  </si>
  <si>
    <t>http://www.ddk.gov.cn/bm/qjw/zwgk_56674/fdzdgknr_56676/ysjs_56682/js/202210/t20221025_11224669.html</t>
  </si>
  <si>
    <t>区总工会</t>
  </si>
  <si>
    <t>http://www.ddk.gov.cn/bm/qczj/zwgk_56734/fdzdgknr_56736/qjysjs/qjbmjs/qjbmjs2021/202210/t20221025_11223039.html</t>
  </si>
  <si>
    <t>新山村街道办事处</t>
  </si>
  <si>
    <t>http://www.ddk.gov.cn/jz/xscjd/zwgk_57097/fdzdgknr_57099/ysjs/js/202210/t20221025_11224645.html</t>
  </si>
  <si>
    <t>花园小学</t>
  </si>
  <si>
    <t>http://www.ddk.gov.cn/bm/qjw/zwgk_56674/fdzdgknr_56676/ysjs_56682/js/202210/t20221025_11224591.html</t>
  </si>
  <si>
    <t>团区委</t>
  </si>
  <si>
    <t>http://www.ddk.gov.cn/bm/qczj/zwgk_56734/fdzdgknr_56736/qjysjs/qjbmjs/qjbmjs2021/202210/t20221025_11222933.html</t>
  </si>
  <si>
    <t>跃进村街道办事处</t>
  </si>
  <si>
    <t>http://www.ddk.gov.cn/jz/yjcjd/zwgk_57118/fdzdgknr_57120/ysjs/js/202210/t20221025_11223093.html</t>
  </si>
  <si>
    <t>双山实验小学</t>
  </si>
  <si>
    <t>http://www.ddk.gov.cn/bm/qjw/zwgk_56674/fdzdgknr_56676/ysjs_56682/js/202210/t20221025_11224626.html</t>
  </si>
  <si>
    <t>区妇联</t>
  </si>
  <si>
    <t>http://www.ddk.gov.cn/bm/qczj/zwgk_56734/fdzdgknr_56736/qjysjs/qjbmjs/qjbmjs2021/202210/t20221025_11223075.html</t>
  </si>
  <si>
    <t>九宫庙街道办事处</t>
  </si>
  <si>
    <t>http://www.ddk.gov.cn/jz/jgmjd/zwgk_57139/fdzdgknr_57141/ysjs/js/202210/t20221025_11222739.html</t>
  </si>
  <si>
    <t>区实验幼儿园</t>
  </si>
  <si>
    <t>http://www.ddk.gov.cn/bm/qjw/zwgk_56674/fdzdgknr_56676/ysjs_56682/js/202210/t20221025_11224619.html</t>
  </si>
  <si>
    <t>区残联</t>
  </si>
  <si>
    <t>http://www.ddk.gov.cn/bm/qczj/zwgk_56734/fdzdgknr_56736/qjysjs/qjbmjs/qjbmjs2021/202210/t20221025_11223054.html</t>
  </si>
  <si>
    <t>春晖路街道办事处</t>
  </si>
  <si>
    <t>http://www.ddk.gov.cn/jz/chljd/zwgk_55636/fdzdgknr_55638/ysjs/js/202210/t20221025_11222232.html</t>
  </si>
  <si>
    <t>慧泉小学校</t>
  </si>
  <si>
    <t>http://www.ddk.gov.cn/bm/qjw/zwgk_56674/fdzdgknr_56676/ysjs_56682/js/202210/t20221025_11223104.html</t>
  </si>
  <si>
    <t>区政府办公室</t>
  </si>
  <si>
    <t>http://www.ddk.gov.cn/bm/qczj/zwgk_56734/fdzdgknr_56736/qjysjs/qjbmjs/qjbmjs2021/202210/t20221025_11222980.html</t>
  </si>
  <si>
    <t>茄子溪街道办事处</t>
  </si>
  <si>
    <t>http://www.ddk.gov.cn/jz/qzxjd/zwgk_57160/fdzdgknr_57162/ysjs/js/202210/t20221025_11223745.html</t>
  </si>
  <si>
    <t>景翔小学校</t>
  </si>
  <si>
    <t>http://www.ddk.gov.cn/bm/qjw/zwgk_56674/fdzdgknr_56676/ysjs_56682/js/202210/t20221025_11224612.html</t>
  </si>
  <si>
    <t>区发展改革委</t>
  </si>
  <si>
    <t>http://www.ddk.gov.cn/bm/qfzggw/zwgk_56659/fdzdgknr_56661/ysjs_56667/js/202210/t20221025_11222719.html</t>
  </si>
  <si>
    <t>区教委（本级）</t>
  </si>
  <si>
    <t>http://www.ddk.gov.cn/bm/qjw/zwgk_56674/fdzdgknr_56676/ysjs_56682/js/202210/t20221025_11223488.html</t>
  </si>
  <si>
    <t>区文化旅游委（本级）</t>
  </si>
  <si>
    <t>http://www.ddk.gov.cn/bm/qwhlyw/zwgk_56854/fdzdgknr_56856/ysjs_56862/js/202210/t20221025_11222532.html</t>
  </si>
  <si>
    <t>区教委（汇总）</t>
  </si>
  <si>
    <t>http://www.ddk.gov.cn/bm/qjw/zwgk_56674/fdzdgknr_56676/ysjs_56682/js/202210/t20221025_11223506.html</t>
  </si>
  <si>
    <t>区幼儿园</t>
  </si>
  <si>
    <t>http://www.ddk.gov.cn/bm/qjw/zwgk_56674/fdzdgknr_56676/ysjs_56682/js/202210/t20221025_11223066.html</t>
  </si>
  <si>
    <t>区文化馆</t>
  </si>
  <si>
    <t>http://www.ddk.gov.cn/bm/qwhlyw/zwgk_56854/fdzdgknr_56856/ysjs_56862/js/202210/t20221025_11222637.html</t>
  </si>
  <si>
    <t>区科技局</t>
  </si>
  <si>
    <t>http://www.ddk.gov.cn/bm/qkjj/zwgk_56689/fdzdgknr_56691/ysjs_56697/js/202210/t20221025_11223696.html</t>
  </si>
  <si>
    <t>公民小学</t>
  </si>
  <si>
    <t>http://www.ddk.gov.cn/bm/qjw/zwgk_56674/fdzdgknr_56676/ysjs_56682/js/202210/t20221025_11223117.html</t>
  </si>
  <si>
    <t>区图书馆</t>
  </si>
  <si>
    <t>http://www.ddk.gov.cn/bm/qwhlyw/zwgk_56854/fdzdgknr_56856/ysjs_56862/js/202210/t20221025_11222624.html</t>
  </si>
  <si>
    <t>区经济信息委</t>
  </si>
  <si>
    <t>http://www.ddk.gov.cn/bm/qjjxxw/zwgk_56704/fdzdgknr_56706/ysjs_56712/js/202210/t20221025_11223513.html</t>
  </si>
  <si>
    <t>百花小学</t>
  </si>
  <si>
    <t>http://www.ddk.gov.cn/bm/qjw/zwgk_56674/fdzdgknr_56676/ysjs_56682/js/202210/t20221025_11223088.html</t>
  </si>
  <si>
    <t>区文物管理所</t>
  </si>
  <si>
    <t>http://www.ddk.gov.cn/bm/qwhlyw/zwgk_56854/fdzdgknr_56856/ysjs_56862/js/202210/t20221025_11222660.html</t>
  </si>
  <si>
    <t>区民政局</t>
  </si>
  <si>
    <t>http://www.ddk.gov.cn/bm/qmzj/zwgk_56719/fdzdgknr_56721/ysjs_56727/mzjjs11/202210/t20221025_11222505.html</t>
  </si>
  <si>
    <t>钢花小学</t>
  </si>
  <si>
    <t>http://www.ddk.gov.cn/bm/qjw/zwgk_56674/fdzdgknr_56676/ysjs_56682/js/202210/t20221025_11223130.html</t>
  </si>
  <si>
    <t>区城市管理局（本级）</t>
  </si>
  <si>
    <t>http://www.ddk.gov.cn/bm/qcsglj/zwgk_56794/fdzdgknr_56796/ysjs_56802/js/202210/t20221025_11225816.html</t>
  </si>
  <si>
    <t>区司法局</t>
  </si>
  <si>
    <t>http://www.ddk.gov.cn/bm/qsfj/zwgk_55621/fdzdgknr_55623/ysjs_55629/js/202210/t20221025_11223762.html</t>
  </si>
  <si>
    <t>茄子溪中学</t>
  </si>
  <si>
    <t>http://www.ddk.gov.cn/bm/qjw/zwgk_56674/fdzdgknr_56676/ysjs_56682/js/202210/t20221025_11223159.html</t>
  </si>
  <si>
    <t>区市政工程处</t>
  </si>
  <si>
    <t>http://www.ddk.gov.cn/bm/qcsglj/zwgk_56794/fdzdgknr_56796/ysjs_56802/js/202210/t20221025_11225892.html</t>
  </si>
  <si>
    <t>区财政局</t>
  </si>
  <si>
    <t>http://www.ddk.gov.cn/bm/qczj/zwgk_56734/fdzdgknr_56736/ysjs_56742/js/202210/t20221025_11225052_wap.html</t>
  </si>
  <si>
    <t>实验小学</t>
  </si>
  <si>
    <t>http://www.ddk.gov.cn/bm/qjw/zwgk_56674/fdzdgknr_56676/ysjs_56682/js/202210/t20221025_11223175.html</t>
  </si>
  <si>
    <t>区环境卫生管理处</t>
  </si>
  <si>
    <t>http://www.ddk.gov.cn/bm/qcsglj/zwgk_56794/fdzdgknr_56796/ysjs_56802/js/202210/t20221025_11225855.html</t>
  </si>
  <si>
    <t>区城市管理局（汇总）</t>
  </si>
  <si>
    <t>http://www.ddk.gov.cn/bm/qcsglj/zwgk_56794/fdzdgknr_56796/ysjs_56802/js/202210/t20221025_11225833.html</t>
  </si>
  <si>
    <t>青少年业余体校</t>
  </si>
  <si>
    <t>http://www.ddk.gov.cn/bm/qjw/zwgk_56674/fdzdgknr_56676/ysjs_56682/js/202210/t20221025_11223278.html</t>
  </si>
  <si>
    <t>区绿化工程处</t>
  </si>
  <si>
    <t>http://www.ddk.gov.cn/bm/qcsglj/zwgk_56794/fdzdgknr_56796/ysjs_56802/js/202210/t20221025_11225904.html</t>
  </si>
  <si>
    <t>区人力社保局</t>
  </si>
  <si>
    <t>http://www.ddk.gov.cn/bm/qrlsbj/zwgk_56749/fdzdgknr_56751/ysjs_56757/js/202210/t20221025_11222777.html</t>
  </si>
  <si>
    <t>钰鑫小学</t>
  </si>
  <si>
    <t>http://www.ddk.gov.cn/bm/qjw/zwgk_56674/fdzdgknr_56676/ysjs_56682/js/202210/t20221025_11223335.html</t>
  </si>
  <si>
    <t>区公园管理处</t>
  </si>
  <si>
    <t>http://www.ddk.gov.cn/bm/qcsglj/zwgk_56794/fdzdgknr_56796/ysjs_56802/js/202210/t20221025_11225846.html</t>
  </si>
  <si>
    <t>区社保事务中心</t>
  </si>
  <si>
    <t>http://www.ddk.gov.cn/bm/qrlsbj/zwgk_56749/fdzdgknr_56751/ysjs_56757/js/202210/t20221025_11222818.html</t>
  </si>
  <si>
    <t>新工小学</t>
  </si>
  <si>
    <t>http://www.ddk.gov.cn/bm/qjw/zwgk_56674/fdzdgknr_56676/ysjs_56682/js/202210/t20221025_11223303.html</t>
  </si>
  <si>
    <t>区卫生健康委（本级）</t>
  </si>
  <si>
    <t>http://www.ddk.gov.cn/bm/qwsjkw/zwgk_56869/fdzdgknr_56871/ysjs_56877/js/202210/t20221025_11222673.html</t>
  </si>
  <si>
    <t>区生态环境局</t>
  </si>
  <si>
    <t>http://www.ddk.gov.cn/bm/qsthjj/zwgk_56764/fdzdgknr_56766/ysjs_56772/js/202210/t20221025_11223191.html</t>
  </si>
  <si>
    <t>大堰小学</t>
  </si>
  <si>
    <t>http://www.ddk.gov.cn/bm/qjw/zwgk_56674/fdzdgknr_56676/ysjs_56682/js/202210/t20221025_11223229.html</t>
  </si>
  <si>
    <t>区人民医院</t>
  </si>
  <si>
    <t>http://www.ddk.gov.cn/bm/qwsjkw/zwgk_56869/fdzdgknr_56871/ysjs_56877/js/202210/t20221025_11222715.html</t>
  </si>
  <si>
    <t>区文化旅游委（汇总）</t>
  </si>
  <si>
    <t>http://www.ddk.gov.cn/bm/qwhlyw/zwgk_56854/fdzdgknr_56856/ysjs_56862/js/202210/t20221025_11222604.html</t>
  </si>
  <si>
    <t>建胜小学</t>
  </si>
  <si>
    <t>http://www.ddk.gov.cn/bm/qjw/zwgk_56674/fdzdgknr_56676/ysjs_56682/js/202210/t20221025_11223249.html</t>
  </si>
  <si>
    <t>区疾病预防控制中心</t>
  </si>
  <si>
    <t>http://www.ddk.gov.cn/bm/qwsjkw/zwgk_56869/fdzdgknr_56871/ysjs_56877/js/202210/t20221025_11222775.html</t>
  </si>
  <si>
    <t>区住房城乡建委</t>
  </si>
  <si>
    <t>http://www.ddk.gov.cn/bm/qzfcxjw/zwgk_56779/fdzdgknr_56781/ysjs_56787/js/202210/t20221025_11224812.html</t>
  </si>
  <si>
    <t>马王小学</t>
  </si>
  <si>
    <t>http://www.ddk.gov.cn/bm/qjw/zwgk_56674/fdzdgknr_56676/ysjs_56682/js/202210/t20221025_11223266.html</t>
  </si>
  <si>
    <t>区妇幼保健院</t>
  </si>
  <si>
    <t>http://www.ddk.gov.cn/bm/qwsjkw/zwgk_56869/fdzdgknr_56871/ysjs_56877/js/202210/t20221025_11222812.html</t>
  </si>
  <si>
    <t>区交通局</t>
  </si>
  <si>
    <t>http://www.ddk.gov.cn/bm/qjtj/zwgk_56809/fdzdgknr_56811/ysjs_56817/js/202210/t20221025_11222494.html</t>
  </si>
  <si>
    <t>育才小学</t>
  </si>
  <si>
    <t>http://www.ddk.gov.cn/bm/qjw/zwgk_56674/fdzdgknr_56676/ysjs_56682/js/202210/t20221025_11223321.html</t>
  </si>
  <si>
    <t>区茄子溪社区卫生服务中心</t>
  </si>
  <si>
    <t>http://www.ddk.gov.cn/bm/qwsjkw/zwgk_56869/fdzdgknr_56871/ysjs_56877/js/202210/t20221025_11222740.html</t>
  </si>
  <si>
    <t>区农业农村委</t>
  </si>
  <si>
    <t>http://www.ddk.gov.cn/bm/qnyncw/zwgk_56824/fdzdgknr_56826/ysjs_56832/js/202210/t20221025_11223634.html</t>
  </si>
  <si>
    <t>庹家坳小学</t>
  </si>
  <si>
    <t>http://www.ddk.gov.cn/bm/qjw/zwgk_56674/fdzdgknr_56676/ysjs_56682/js/202210/t20221025_11223295.html</t>
  </si>
  <si>
    <t>区春晖路社区卫生服务中心</t>
  </si>
  <si>
    <t>http://www.ddk.gov.cn/bm/qwsjkw/zwgk_56869/fdzdgknr_56871/ysjs_56877/js/202210/t20221025_11222884.html</t>
  </si>
  <si>
    <t>区商务局</t>
  </si>
  <si>
    <t>http://www.ddk.gov.cn/bm/qsww/zwgk_56839/fdzdgknr_56841/ysjs_56847/js/202210/t20221025_11224881.html</t>
  </si>
  <si>
    <t>陈家坝小学</t>
  </si>
  <si>
    <t>http://www.ddk.gov.cn/bm/qjw/zwgk_56674/fdzdgknr_56676/ysjs_56682/js/202210/t20221025_11223214.html</t>
  </si>
  <si>
    <t>区新山村社区卫生服务中心</t>
  </si>
  <si>
    <t>http://www.ddk.gov.cn/bm/qwsjkw/zwgk_56869/fdzdgknr_56871/ysjs_56877/js/202210/t20221025_11222568.html</t>
  </si>
  <si>
    <t>区退役军人事务局</t>
  </si>
  <si>
    <t>http://www.ddk.gov.cn/bm/qtyjrswj/zwgk_56884/fdzdgknr_56886/ysjs_56892/js/202210/t20221025_11222486.html</t>
  </si>
  <si>
    <t>九十五中</t>
  </si>
  <si>
    <t>http://www.ddk.gov.cn/bm/qjw/zwgk_56674/fdzdgknr_56676/ysjs_56682/js/202210/t20221025_11223262.html</t>
  </si>
  <si>
    <t>区跳磴镇卫生院</t>
  </si>
  <si>
    <t>http://www.ddk.gov.cn/bm/qwsjkw/zwgk_56869/fdzdgknr_56871/ysjs_56877/js/202210/t20221025_11222705.html</t>
  </si>
  <si>
    <t>区卫生健康委（汇总）</t>
  </si>
  <si>
    <t>http://www.ddk.gov.cn/bm/qwsjkw/zwgk_56869/fdzdgknr_56871/ysjs_56877/js/202210/t20221025_11222524.html</t>
  </si>
  <si>
    <t>三十七中</t>
  </si>
  <si>
    <t>http://www.ddk.gov.cn/bm/qjw/zwgk_56674/fdzdgknr_56676/ysjs_56682/js/202210/t20221025_11223359.html</t>
  </si>
  <si>
    <t>区卫生健康综合执法支队</t>
  </si>
  <si>
    <t>http://www.ddk.gov.cn/bm/qwsjkw/zwgk_56869/fdzdgknr_56871/ysjs_56877/js/202210/t20221025_11222600.html</t>
  </si>
  <si>
    <t>区应急局</t>
  </si>
  <si>
    <t>http://www.ddk.gov.cn/bm/qyjj/zwgk_56899/fdzdgknr_56901/ysjs_56907/js/202210/t20221014_11190858.html</t>
  </si>
  <si>
    <t>旅游学校</t>
  </si>
  <si>
    <t>http://www.ddk.gov.cn/bm/qjw/zwgk_56674/fdzdgknr_56676/ysjs_56682/js/202210/t20221025_11223894.html</t>
  </si>
  <si>
    <t>区统计局</t>
  </si>
  <si>
    <t>http://www.ddk.gov.cn/bm/qtjj/zwgk_56929/fdzdgknr_56931/ysjs_56937/js/202210/t20221025_11223030.html</t>
  </si>
  <si>
    <t>区茄子溪小学</t>
  </si>
  <si>
    <t>http://www.ddk.gov.cn/bm/qjw/zwgk_56674/fdzdgknr_56676/ysjs_56682/js/202210/t20221025_11223890.html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</si>
</sst>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0.5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方正黑体_GBK"/>
      <charset val="134"/>
    </font>
    <font>
      <sz val="10"/>
      <name val="方正仿宋_GBK"/>
      <charset val="134"/>
    </font>
    <font>
      <b/>
      <sz val="20"/>
      <name val="宋体"/>
      <charset val="134"/>
      <scheme val="minor"/>
    </font>
    <font>
      <b/>
      <sz val="10.5"/>
      <color rgb="FF00B0F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10" applyAlignment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0" fillId="0" borderId="1" xfId="10" applyNumberFormat="1" applyFont="1" applyFill="1" applyBorder="1" applyAlignment="1">
      <alignment horizontal="left" vertical="center" wrapText="1"/>
    </xf>
    <xf numFmtId="0" fontId="10" fillId="0" borderId="0" xfId="10" applyFont="1" applyFill="1" applyAlignment="1">
      <alignment vertical="center" wrapText="1" shrinkToFit="1"/>
    </xf>
    <xf numFmtId="0" fontId="7" fillId="0" borderId="1" xfId="0" applyFont="1" applyFill="1" applyBorder="1" applyAlignment="1">
      <alignment vertical="center" shrinkToFit="1"/>
    </xf>
    <xf numFmtId="0" fontId="10" fillId="0" borderId="0" xfId="10" applyFont="1" applyAlignment="1">
      <alignment wrapText="1"/>
    </xf>
    <xf numFmtId="0" fontId="10" fillId="0" borderId="0" xfId="10" applyFont="1" applyFill="1" applyAlignment="1">
      <alignment vertical="center" wrapText="1"/>
    </xf>
    <xf numFmtId="49" fontId="10" fillId="0" borderId="2" xfId="1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www.ddk.gov.cn/bm/qjw/zwgk_56674/fdzdgknr_56676/ysjs_56682/js/202210/t20221025_11224659.html" TargetMode="External"/><Relationship Id="rId98" Type="http://schemas.openxmlformats.org/officeDocument/2006/relationships/hyperlink" Target="http://www.ddk.gov.cn/bm/qjw/zwgk_56674/fdzdgknr_56676/ysjs_56682/js/202210/t20221025_11224295.html" TargetMode="External"/><Relationship Id="rId97" Type="http://schemas.openxmlformats.org/officeDocument/2006/relationships/hyperlink" Target="http://www.ddk.gov.cn/bm/qjw/zwgk_56674/fdzdgknr_56676/ysjs_56682/js/202210/t20221025_11224270.html" TargetMode="External"/><Relationship Id="rId96" Type="http://schemas.openxmlformats.org/officeDocument/2006/relationships/hyperlink" Target="http://www.ddk.gov.cn/bm/qjw/zwgk_56674/fdzdgknr_56676/ysjs_56682/js/202210/t20221025_11224309.html" TargetMode="External"/><Relationship Id="rId95" Type="http://schemas.openxmlformats.org/officeDocument/2006/relationships/hyperlink" Target="http://www.ddk.gov.cn/bm/qjw/zwgk_56674/fdzdgknr_56676/ysjs_56682/js/202210/t20221025_11224493.html" TargetMode="External"/><Relationship Id="rId94" Type="http://schemas.openxmlformats.org/officeDocument/2006/relationships/hyperlink" Target="http://www.ddk.gov.cn/bm/qjw/zwgk_56674/fdzdgknr_56676/ysjs_56682/js/202210/t20221025_11224438.html" TargetMode="External"/><Relationship Id="rId93" Type="http://schemas.openxmlformats.org/officeDocument/2006/relationships/hyperlink" Target="http://www.ddk.gov.cn/bm/qjw/zwgk_56674/fdzdgknr_56676/ysjs_56682/js/202210/t20221025_11223889.html" TargetMode="External"/><Relationship Id="rId92" Type="http://schemas.openxmlformats.org/officeDocument/2006/relationships/hyperlink" Target="http://www.ddk.gov.cn/bm/qjw/zwgk_56674/fdzdgknr_56676/ysjs_56682/js/202210/t20221025_11223893.html" TargetMode="External"/><Relationship Id="rId91" Type="http://schemas.openxmlformats.org/officeDocument/2006/relationships/hyperlink" Target="http://www.ddk.gov.cn/bm/qjw/zwgk_56674/fdzdgknr_56676/ysjs_56682/js/202210/t20221025_11224011.html" TargetMode="External"/><Relationship Id="rId90" Type="http://schemas.openxmlformats.org/officeDocument/2006/relationships/hyperlink" Target="http://www.ddk.gov.cn/bm/qjw/zwgk_56674/fdzdgknr_56676/ysjs_56682/js/202210/t20221025_11223896.html" TargetMode="External"/><Relationship Id="rId9" Type="http://schemas.openxmlformats.org/officeDocument/2006/relationships/hyperlink" Target="http://www.ddk.gov.cn/bm/qczj/zwgk_56734/fdzdgknr_56736/qjysjs/qjbmjs/qjbmjs2021/202210/t20221025_11222894.html" TargetMode="External"/><Relationship Id="rId89" Type="http://schemas.openxmlformats.org/officeDocument/2006/relationships/hyperlink" Target="http://www.ddk.gov.cn/bm/qjw/zwgk_56674/fdzdgknr_56676/ysjs_56682/js/202210/t20221025_11223890.html" TargetMode="External"/><Relationship Id="rId88" Type="http://schemas.openxmlformats.org/officeDocument/2006/relationships/hyperlink" Target="http://www.ddk.gov.cn/bm/qjw/zwgk_56674/fdzdgknr_56676/ysjs_56682/js/202210/t20221025_11223894.html" TargetMode="External"/><Relationship Id="rId87" Type="http://schemas.openxmlformats.org/officeDocument/2006/relationships/hyperlink" Target="http://www.ddk.gov.cn/bm/qjw/zwgk_56674/fdzdgknr_56676/ysjs_56682/js/202210/t20221025_11223359.html" TargetMode="External"/><Relationship Id="rId86" Type="http://schemas.openxmlformats.org/officeDocument/2006/relationships/hyperlink" Target="http://www.ddk.gov.cn/bm/qjw/zwgk_56674/fdzdgknr_56676/ysjs_56682/js/202210/t20221025_11223262.html" TargetMode="External"/><Relationship Id="rId85" Type="http://schemas.openxmlformats.org/officeDocument/2006/relationships/hyperlink" Target="http://www.ddk.gov.cn/bm/qjw/zwgk_56674/fdzdgknr_56676/ysjs_56682/js/202210/t20221025_11223214.html" TargetMode="External"/><Relationship Id="rId84" Type="http://schemas.openxmlformats.org/officeDocument/2006/relationships/hyperlink" Target="http://www.ddk.gov.cn/bm/qjw/zwgk_56674/fdzdgknr_56676/ysjs_56682/js/202210/t20221025_11223295.html" TargetMode="External"/><Relationship Id="rId83" Type="http://schemas.openxmlformats.org/officeDocument/2006/relationships/hyperlink" Target="http://www.ddk.gov.cn/bm/qjw/zwgk_56674/fdzdgknr_56676/ysjs_56682/js/202210/t20221025_11223321.html" TargetMode="External"/><Relationship Id="rId82" Type="http://schemas.openxmlformats.org/officeDocument/2006/relationships/hyperlink" Target="http://www.ddk.gov.cn/bm/qjw/zwgk_56674/fdzdgknr_56676/ysjs_56682/js/202210/t20221025_11223266.html" TargetMode="External"/><Relationship Id="rId81" Type="http://schemas.openxmlformats.org/officeDocument/2006/relationships/hyperlink" Target="http://www.ddk.gov.cn/bm/qjw/zwgk_56674/fdzdgknr_56676/ysjs_56682/js/202210/t20221025_11223249.html" TargetMode="External"/><Relationship Id="rId80" Type="http://schemas.openxmlformats.org/officeDocument/2006/relationships/hyperlink" Target="http://www.ddk.gov.cn/bm/qjw/zwgk_56674/fdzdgknr_56676/ysjs_56682/js/202210/t20221025_11223229.html" TargetMode="External"/><Relationship Id="rId8" Type="http://schemas.openxmlformats.org/officeDocument/2006/relationships/hyperlink" Target="http://www.ddk.gov.cn/bm/qczj/zwgk_56734/fdzdgknr_56736/qjysjs/qjbmjs/qjbmjs2021/202210/t20221025_11222918.html" TargetMode="External"/><Relationship Id="rId79" Type="http://schemas.openxmlformats.org/officeDocument/2006/relationships/hyperlink" Target="http://www.ddk.gov.cn/bm/qjw/zwgk_56674/fdzdgknr_56676/ysjs_56682/js/202210/t20221025_11223303.html" TargetMode="External"/><Relationship Id="rId78" Type="http://schemas.openxmlformats.org/officeDocument/2006/relationships/hyperlink" Target="http://www.ddk.gov.cn/bm/qjw/zwgk_56674/fdzdgknr_56676/ysjs_56682/js/202210/t20221025_11223335.html" TargetMode="External"/><Relationship Id="rId77" Type="http://schemas.openxmlformats.org/officeDocument/2006/relationships/hyperlink" Target="http://www.ddk.gov.cn/bm/qjw/zwgk_56674/fdzdgknr_56676/ysjs_56682/js/202210/t20221025_11223278.html" TargetMode="External"/><Relationship Id="rId76" Type="http://schemas.openxmlformats.org/officeDocument/2006/relationships/hyperlink" Target="http://www.ddk.gov.cn/bm/qjw/zwgk_56674/fdzdgknr_56676/ysjs_56682/js/202210/t20221025_11223175.html" TargetMode="External"/><Relationship Id="rId75" Type="http://schemas.openxmlformats.org/officeDocument/2006/relationships/hyperlink" Target="http://www.ddk.gov.cn/bm/qjw/zwgk_56674/fdzdgknr_56676/ysjs_56682/js/202210/t20221025_11223159.html" TargetMode="External"/><Relationship Id="rId74" Type="http://schemas.openxmlformats.org/officeDocument/2006/relationships/hyperlink" Target="http://www.ddk.gov.cn/bm/qjw/zwgk_56674/fdzdgknr_56676/ysjs_56682/js/202210/t20221025_11223130.html" TargetMode="External"/><Relationship Id="rId73" Type="http://schemas.openxmlformats.org/officeDocument/2006/relationships/hyperlink" Target="http://www.ddk.gov.cn/bm/qjw/zwgk_56674/fdzdgknr_56676/ysjs_56682/js/202210/t20221025_11223088.html" TargetMode="External"/><Relationship Id="rId72" Type="http://schemas.openxmlformats.org/officeDocument/2006/relationships/hyperlink" Target="http://www.ddk.gov.cn/bm/qjw/zwgk_56674/fdzdgknr_56676/ysjs_56682/js/202210/t20221025_11223117.html" TargetMode="External"/><Relationship Id="rId71" Type="http://schemas.openxmlformats.org/officeDocument/2006/relationships/hyperlink" Target="http://www.ddk.gov.cn/bm/qjw/zwgk_56674/fdzdgknr_56676/ysjs_56682/js/202210/t20221025_11223066.html" TargetMode="External"/><Relationship Id="rId70" Type="http://schemas.openxmlformats.org/officeDocument/2006/relationships/hyperlink" Target="http://www.ddk.gov.cn/bm/qjw/zwgk_56674/fdzdgknr_56676/ysjs_56682/js/202210/t20221025_11223488.html" TargetMode="External"/><Relationship Id="rId7" Type="http://schemas.openxmlformats.org/officeDocument/2006/relationships/hyperlink" Target="http://www.ddk.gov.cn/bm/qczj/zwgk_56734/fdzdgknr_56736/qjysjs/qjbmjs/qjbmjs2021/202210/t20221025_11222857.html" TargetMode="External"/><Relationship Id="rId69" Type="http://schemas.openxmlformats.org/officeDocument/2006/relationships/hyperlink" Target="http://www.ddk.gov.cn/jz/xscjd/zwgk_57097/fdzdgknr_57099/ysjs/js/202210/t20221025_11224645.html" TargetMode="External"/><Relationship Id="rId68" Type="http://schemas.openxmlformats.org/officeDocument/2006/relationships/hyperlink" Target="http://www.ddk.gov.cn/bm/qsww/zwgk_56839/fdzdgknr_56841/ysjs_56847/js/202210/t20221025_11224881.html" TargetMode="External"/><Relationship Id="rId67" Type="http://schemas.openxmlformats.org/officeDocument/2006/relationships/hyperlink" Target="http://www.ddk.gov.cn/bm/qzfcxjw/zwgk_56779/fdzdgknr_56781/ysjs_56787/js/202210/t20221025_11224812.html" TargetMode="External"/><Relationship Id="rId66" Type="http://schemas.openxmlformats.org/officeDocument/2006/relationships/hyperlink" Target="http://www.ddk.gov.cn/bm/qczj/zwgk_56734/fdzdgknr_56736/ysjs_56742/js/202210/t20221025_11225052_wap.html" TargetMode="External"/><Relationship Id="rId65" Type="http://schemas.openxmlformats.org/officeDocument/2006/relationships/hyperlink" Target="http://www.ddk.gov.cn/bm/qjw/zwgk_56674/fdzdgknr_56676/ysjs_56682/js/202210/t20221025_11223506.html" TargetMode="External"/><Relationship Id="rId64" Type="http://schemas.openxmlformats.org/officeDocument/2006/relationships/hyperlink" Target="http://www.ddk.gov.cn/jz/jsz/zwgk_57076/fdzdgknr_57078/ysjs/js/202210/t20221025_11223812.html" TargetMode="External"/><Relationship Id="rId63" Type="http://schemas.openxmlformats.org/officeDocument/2006/relationships/hyperlink" Target="http://www.ddk.gov.cn/bm/qwsjkw/zwgk_56869/fdzdgknr_56871/ysjs_56877/js/202210/t20221025_11222600.html" TargetMode="External"/><Relationship Id="rId62" Type="http://schemas.openxmlformats.org/officeDocument/2006/relationships/hyperlink" Target="http://www.ddk.gov.cn/bm/qwsjkw/zwgk_56869/fdzdgknr_56871/ysjs_56877/js/202210/t20221025_11222705.html" TargetMode="External"/><Relationship Id="rId61" Type="http://schemas.openxmlformats.org/officeDocument/2006/relationships/hyperlink" Target="http://www.ddk.gov.cn/bm/qwsjkw/zwgk_56869/fdzdgknr_56871/ysjs_56877/js/202210/t20221025_11222568.html" TargetMode="External"/><Relationship Id="rId60" Type="http://schemas.openxmlformats.org/officeDocument/2006/relationships/hyperlink" Target="http://www.ddk.gov.cn/bm/qwsjkw/zwgk_56869/fdzdgknr_56871/ysjs_56877/js/202210/t20221025_11222884.html" TargetMode="External"/><Relationship Id="rId6" Type="http://schemas.openxmlformats.org/officeDocument/2006/relationships/hyperlink" Target="http://www.ddk.gov.cn/bm/qczj/zwgk_56734/fdzdgknr_56736/qjysjs/qjbmjs/qjbmjs2021/202210/t20221025_11222952.html" TargetMode="External"/><Relationship Id="rId59" Type="http://schemas.openxmlformats.org/officeDocument/2006/relationships/hyperlink" Target="http://www.ddk.gov.cn/bm/qwsjkw/zwgk_56869/fdzdgknr_56871/ysjs_56877/js/202210/t20221025_11222740.html" TargetMode="External"/><Relationship Id="rId58" Type="http://schemas.openxmlformats.org/officeDocument/2006/relationships/hyperlink" Target="http://www.ddk.gov.cn/bm/qwsjkw/zwgk_56869/fdzdgknr_56871/ysjs_56877/js/202210/t20221025_11222812.html" TargetMode="External"/><Relationship Id="rId57" Type="http://schemas.openxmlformats.org/officeDocument/2006/relationships/hyperlink" Target="http://www.ddk.gov.cn/bm/qwsjkw/zwgk_56869/fdzdgknr_56871/ysjs_56877/js/202210/t20221025_11222775.html" TargetMode="External"/><Relationship Id="rId56" Type="http://schemas.openxmlformats.org/officeDocument/2006/relationships/hyperlink" Target="http://www.ddk.gov.cn/bm/qwsjkw/zwgk_56869/fdzdgknr_56871/ysjs_56877/js/202210/t20221025_11222715.html" TargetMode="External"/><Relationship Id="rId55" Type="http://schemas.openxmlformats.org/officeDocument/2006/relationships/hyperlink" Target="http://www.ddk.gov.cn/bm/qwsjkw/zwgk_56869/fdzdgknr_56871/ysjs_56877/js/202210/t20221025_11222673.html" TargetMode="External"/><Relationship Id="rId54" Type="http://schemas.openxmlformats.org/officeDocument/2006/relationships/hyperlink" Target="http://www.ddk.gov.cn/bm/qwhlyw/zwgk_56854/fdzdgknr_56856/ysjs_56862/js/202210/t20221025_11222660.html" TargetMode="External"/><Relationship Id="rId53" Type="http://schemas.openxmlformats.org/officeDocument/2006/relationships/hyperlink" Target="http://www.ddk.gov.cn/bm/qwhlyw/zwgk_56854/fdzdgknr_56856/ysjs_56862/js/202210/t20221025_11222624.html" TargetMode="External"/><Relationship Id="rId52" Type="http://schemas.openxmlformats.org/officeDocument/2006/relationships/hyperlink" Target="http://www.ddk.gov.cn/bm/qwhlyw/zwgk_56854/fdzdgknr_56856/ysjs_56862/js/202210/t20221025_11222637.html" TargetMode="External"/><Relationship Id="rId51" Type="http://schemas.openxmlformats.org/officeDocument/2006/relationships/hyperlink" Target="http://www.ddk.gov.cn/bm/qwhlyw/zwgk_56854/fdzdgknr_56856/ysjs_56862/js/202210/t20221025_11222532.html" TargetMode="External"/><Relationship Id="rId50" Type="http://schemas.openxmlformats.org/officeDocument/2006/relationships/hyperlink" Target="http://www.ddk.gov.cn/jz/qzxjd/zwgk_57160/fdzdgknr_57162/ysjs/js/202210/t20221025_11223745.html" TargetMode="External"/><Relationship Id="rId5" Type="http://schemas.openxmlformats.org/officeDocument/2006/relationships/hyperlink" Target="http://www.ddk.gov.cn/bm/qczj/zwgk_56734/fdzdgknr_56736/qjysjs/qjbmjs/qjbmjs2021/202210/t20221025_11222973.html" TargetMode="External"/><Relationship Id="rId49" Type="http://schemas.openxmlformats.org/officeDocument/2006/relationships/hyperlink" Target="http://www.ddk.gov.cn/jz/chljd/zwgk_55636/fdzdgknr_55638/ysjs/js/202210/t20221025_11222232.html" TargetMode="External"/><Relationship Id="rId48" Type="http://schemas.openxmlformats.org/officeDocument/2006/relationships/hyperlink" Target="http://www.ddk.gov.cn/jz/jgmjd/zwgk_57139/fdzdgknr_57141/ysjs/js/202210/t20221025_11222739.html" TargetMode="External"/><Relationship Id="rId47" Type="http://schemas.openxmlformats.org/officeDocument/2006/relationships/hyperlink" Target="http://www.ddk.gov.cn/jz/yjcjd/zwgk_57118/fdzdgknr_57120/ysjs/js/202210/t20221025_11223093.html" TargetMode="External"/><Relationship Id="rId46" Type="http://schemas.openxmlformats.org/officeDocument/2006/relationships/hyperlink" Target="http://www.ddk.gov.cn/jz/tdz/zwgk_57055/fdzdgknr_57057/ysjs/js/202210/t20221024_11218272.html" TargetMode="External"/><Relationship Id="rId45" Type="http://schemas.openxmlformats.org/officeDocument/2006/relationships/hyperlink" Target="http://www.ddk.gov.cn/jz/bqz/zwgk_57034/fdzdgknr_57036/ysjs_56652/jss/202210/t20221025_11222393.html" TargetMode="External"/><Relationship Id="rId44" Type="http://schemas.openxmlformats.org/officeDocument/2006/relationships/hyperlink" Target="http://www.ddk.gov.cn/bm/qczj/zwgk_56734/fdzdgknr_56736/qjysjs/qjbmjs/qjbmjs2021/202210/t20221025_11222962.html" TargetMode="External"/><Relationship Id="rId43" Type="http://schemas.openxmlformats.org/officeDocument/2006/relationships/hyperlink" Target="http://www.ddk.gov.cn/bm/qczj/zwgk_56734/fdzdgknr_56736/qjysjs/qjbmjs/qjbmjs2021/202210/t20221025_11223022.html" TargetMode="External"/><Relationship Id="rId42" Type="http://schemas.openxmlformats.org/officeDocument/2006/relationships/hyperlink" Target="http://www.ddk.gov.cn/bm/qczj/zwgk_56734/fdzdgknr_56736/qjysjs/qjbmjs/qjbmjs2021/202210/t20221025_11222992.html" TargetMode="External"/><Relationship Id="rId41" Type="http://schemas.openxmlformats.org/officeDocument/2006/relationships/hyperlink" Target="http://www.ddk.gov.cn/bm/qzwfwb/zwgk_57004/fdzdgknr_57006/ysjs_57012/js/202210/t20221025_11222552.html" TargetMode="External"/><Relationship Id="rId40" Type="http://schemas.openxmlformats.org/officeDocument/2006/relationships/hyperlink" Target="http://www.ddk.gov.cn/bm/qczj/zwgk_56734/fdzdgknr_56736/qjysjs/qjbmjs/qjbmjs2021/202210/t20221025_11223061.html" TargetMode="External"/><Relationship Id="rId4" Type="http://schemas.openxmlformats.org/officeDocument/2006/relationships/hyperlink" Target="http://www.ddk.gov.cn/bm/qczj/zwgk_56734/fdzdgknr_56736/qjysjs/qjbmjs/qjbmjs2021/202210/t20221025_11222870.html" TargetMode="External"/><Relationship Id="rId39" Type="http://schemas.openxmlformats.org/officeDocument/2006/relationships/hyperlink" Target="http://www.ddk.gov.cn/bm/qtyj/zwgk_56959/fdzdgknr_56961/ysjs_56967/js/202210/t20221025_11223523.html" TargetMode="External"/><Relationship Id="rId38" Type="http://schemas.openxmlformats.org/officeDocument/2006/relationships/hyperlink" Target="http://www.ddk.gov.cn/bm/qzstzj/zwgk_56944/fdzdgknr_56946/ysjs_56952/js/202210/t20221025_11224230.html" TargetMode="External"/><Relationship Id="rId37" Type="http://schemas.openxmlformats.org/officeDocument/2006/relationships/hyperlink" Target="http://www.ddk.gov.cn/bm/qczj/zwgk_56734/fdzdgknr_56736/qjysjs/qjbmjs/qjbmjs2021/202210/t20221025_11223004.html" TargetMode="External"/><Relationship Id="rId36" Type="http://schemas.openxmlformats.org/officeDocument/2006/relationships/hyperlink" Target="http://www.ddk.gov.cn/bm/qybj/zwgk_57019/fdzdgknr_57021/ysjs_57027/js/202210/t20221025_11222223.html" TargetMode="External"/><Relationship Id="rId35" Type="http://schemas.openxmlformats.org/officeDocument/2006/relationships/hyperlink" Target="http://www.ddk.gov.cn/bm/qtjj/zwgk_56929/fdzdgknr_56931/ysjs_56937/js/202210/t20221025_11223030.html" TargetMode="External"/><Relationship Id="rId34" Type="http://schemas.openxmlformats.org/officeDocument/2006/relationships/hyperlink" Target="http://www.ddk.gov.cn/bm/qwsjkw/zwgk_56869/fdzdgknr_56871/ysjs_56877/js/202210/t20221025_11222524.html" TargetMode="External"/><Relationship Id="rId33" Type="http://schemas.openxmlformats.org/officeDocument/2006/relationships/hyperlink" Target="http://www.ddk.gov.cn/bm/qtyjrswj/zwgk_56884/fdzdgknr_56886/ysjs_56892/js/202210/t20221025_11222486.html" TargetMode="External"/><Relationship Id="rId32" Type="http://schemas.openxmlformats.org/officeDocument/2006/relationships/hyperlink" Target="http://www.ddk.gov.cn/bm/qnyncw/zwgk_56824/fdzdgknr_56826/ysjs_56832/js/202210/t20221025_11223634.html" TargetMode="External"/><Relationship Id="rId31" Type="http://schemas.openxmlformats.org/officeDocument/2006/relationships/hyperlink" Target="http://www.ddk.gov.cn/bm/qjtj/zwgk_56809/fdzdgknr_56811/ysjs_56817/js/202210/t20221025_11222494.html" TargetMode="External"/><Relationship Id="rId30" Type="http://schemas.openxmlformats.org/officeDocument/2006/relationships/hyperlink" Target="http://www.ddk.gov.cn/bm/qwhlyw/zwgk_56854/fdzdgknr_56856/ysjs_56862/js/202210/t20221025_11222604.html" TargetMode="External"/><Relationship Id="rId3" Type="http://schemas.openxmlformats.org/officeDocument/2006/relationships/hyperlink" Target="http://www.ddk.gov.cn/bm/qczj/zwgk_56734/fdzdgknr_56736/qjysjs/qjbmjs/qjbmjs2021/202210/t20221025_11223084.html" TargetMode="External"/><Relationship Id="rId29" Type="http://schemas.openxmlformats.org/officeDocument/2006/relationships/hyperlink" Target="http://www.ddk.gov.cn/bm/qsthjj/zwgk_56764/fdzdgknr_56766/ysjs_56772/js/202210/t20221025_11223191.html" TargetMode="External"/><Relationship Id="rId28" Type="http://schemas.openxmlformats.org/officeDocument/2006/relationships/hyperlink" Target="http://www.ddk.gov.cn/bm/qrlsbj/zwgk_56749/fdzdgknr_56751/ysjs_56757/js/202210/t20221025_11222818.html" TargetMode="External"/><Relationship Id="rId27" Type="http://schemas.openxmlformats.org/officeDocument/2006/relationships/hyperlink" Target="http://www.ddk.gov.cn/bm/qrlsbj/zwgk_56749/fdzdgknr_56751/ysjs_56757/js/202210/t20221025_11222777.html" TargetMode="External"/><Relationship Id="rId26" Type="http://schemas.openxmlformats.org/officeDocument/2006/relationships/hyperlink" Target="http://www.ddk.gov.cn/bm/qsfj/zwgk_55621/fdzdgknr_55623/ysjs_55629/js/202210/t20221025_11223762.html" TargetMode="External"/><Relationship Id="rId25" Type="http://schemas.openxmlformats.org/officeDocument/2006/relationships/hyperlink" Target="http://www.ddk.gov.cn/bm/qjjxxw/zwgk_56704/fdzdgknr_56706/ysjs_56712/js/202210/t20221025_11223513.html" TargetMode="External"/><Relationship Id="rId24" Type="http://schemas.openxmlformats.org/officeDocument/2006/relationships/hyperlink" Target="http://www.ddk.gov.cn/bm/qkjj/zwgk_56689/fdzdgknr_56691/ysjs_56697/js/202210/t20221025_11223696.html" TargetMode="External"/><Relationship Id="rId23" Type="http://schemas.openxmlformats.org/officeDocument/2006/relationships/hyperlink" Target="http://www.ddk.gov.cn/bm/qfzggw/zwgk_56659/fdzdgknr_56661/ysjs_56667/js/202210/t20221025_11222719.html" TargetMode="External"/><Relationship Id="rId22" Type="http://schemas.openxmlformats.org/officeDocument/2006/relationships/hyperlink" Target="http://www.ddk.gov.cn/bm/qczj/zwgk_56734/fdzdgknr_56736/qjysjs/qjbmjs/qjbmjs2021/202210/t20221025_11222980.html" TargetMode="External"/><Relationship Id="rId21" Type="http://schemas.openxmlformats.org/officeDocument/2006/relationships/hyperlink" Target="http://www.ddk.gov.cn/bm/qczj/zwgk_56734/fdzdgknr_56736/qjysjs/qjbmjs/qjbmjs2021/202210/t20221025_11223054.html" TargetMode="External"/><Relationship Id="rId20" Type="http://schemas.openxmlformats.org/officeDocument/2006/relationships/hyperlink" Target="http://www.ddk.gov.cn/bm/qczj/zwgk_56734/fdzdgknr_56736/qjysjs/qjbmjs/qjbmjs2021/202210/t20221025_11223075.html" TargetMode="External"/><Relationship Id="rId2" Type="http://schemas.openxmlformats.org/officeDocument/2006/relationships/hyperlink" Target="http://www.ddk.gov.cn/bm/qmzj/zwgk_56719/fdzdgknr_56721/ysjs_56727/mzjjs11/202210/t20221025_11222505.html" TargetMode="External"/><Relationship Id="rId19" Type="http://schemas.openxmlformats.org/officeDocument/2006/relationships/hyperlink" Target="http://www.ddk.gov.cn/bm/qczj/zwgk_56734/fdzdgknr_56736/qjysjs/qjbmjs/qjbmjs2021/202210/t20221025_11222933.html" TargetMode="External"/><Relationship Id="rId18" Type="http://schemas.openxmlformats.org/officeDocument/2006/relationships/hyperlink" Target="http://www.ddk.gov.cn/bm/qczj/zwgk_56734/fdzdgknr_56736/qjysjs/qjbmjs/qjbmjs2021/202210/t20221025_11223039.html" TargetMode="External"/><Relationship Id="rId17" Type="http://schemas.openxmlformats.org/officeDocument/2006/relationships/hyperlink" Target="http://www.ddk.gov.cn/bm/qczj/zwgk_56734/fdzdgknr_56736/qjysjs/qjbmjs/qjbmjs2021/202210/t20221025_11223048.html" TargetMode="External"/><Relationship Id="rId16" Type="http://schemas.openxmlformats.org/officeDocument/2006/relationships/hyperlink" Target="http://www.ddk.gov.cn/bm/qczj/zwgk_56734/fdzdgknr_56736/qjysjs/qjbmjs/qjbmjs2021/202210/t20221025_11222928.html" TargetMode="External"/><Relationship Id="rId15" Type="http://schemas.openxmlformats.org/officeDocument/2006/relationships/hyperlink" Target="http://www.ddk.gov.cn/bm/qczj/zwgk_56734/fdzdgknr_56736/qjysjs/qjbmjs/qjbmjs2021/202210/t20221025_11222888.html" TargetMode="External"/><Relationship Id="rId14" Type="http://schemas.openxmlformats.org/officeDocument/2006/relationships/hyperlink" Target="http://www.ddk.gov.cn/bm/qczj/zwgk_56734/fdzdgknr_56736/qjysjs/qjbmjs/qjbmjs2021/202210/t20221025_11222903.html" TargetMode="External"/><Relationship Id="rId13" Type="http://schemas.openxmlformats.org/officeDocument/2006/relationships/hyperlink" Target="http://www.ddk.gov.cn/bm/qczj/zwgk_56734/fdzdgknr_56736/qjysjs/qjbmjs/qjbmjs2021/202210/t20221025_11222879.html" TargetMode="External"/><Relationship Id="rId12" Type="http://schemas.openxmlformats.org/officeDocument/2006/relationships/hyperlink" Target="http://www.ddk.gov.cn/bm/qczj/zwgk_56734/fdzdgknr_56736/qjysjs/qjbmjs/qjbmjs2021/202210/t20221025_11222907.html" TargetMode="External"/><Relationship Id="rId115" Type="http://schemas.openxmlformats.org/officeDocument/2006/relationships/hyperlink" Target="http://www.ddk.gov.cn/bm/qcsglj/zwgk_56794/fdzdgknr_56796/ysjs_56802/js/202210/t20221025_11225846.html" TargetMode="External"/><Relationship Id="rId114" Type="http://schemas.openxmlformats.org/officeDocument/2006/relationships/hyperlink" Target="http://www.ddk.gov.cn/bm/qcsglj/zwgk_56794/fdzdgknr_56796/ysjs_56802/js/202210/t20221025_11225904.html" TargetMode="External"/><Relationship Id="rId113" Type="http://schemas.openxmlformats.org/officeDocument/2006/relationships/hyperlink" Target="http://www.ddk.gov.cn/bm/qcsglj/zwgk_56794/fdzdgknr_56796/ysjs_56802/js/202210/t20221025_11225855.html" TargetMode="External"/><Relationship Id="rId112" Type="http://schemas.openxmlformats.org/officeDocument/2006/relationships/hyperlink" Target="http://www.ddk.gov.cn/bm/qcsglj/zwgk_56794/fdzdgknr_56796/ysjs_56802/js/202210/t20221025_11225892.html" TargetMode="External"/><Relationship Id="rId111" Type="http://schemas.openxmlformats.org/officeDocument/2006/relationships/hyperlink" Target="http://www.ddk.gov.cn/bm/qcsglj/zwgk_56794/fdzdgknr_56796/ysjs_56802/js/202210/t20221025_11225816.html" TargetMode="External"/><Relationship Id="rId110" Type="http://schemas.openxmlformats.org/officeDocument/2006/relationships/hyperlink" Target="http://www.ddk.gov.cn/sjbm/qgafj/zwgk_56659/fdzdgknr_56661/ysjs_56667/js/202210/t20221025_11226236.html" TargetMode="External"/><Relationship Id="rId11" Type="http://schemas.openxmlformats.org/officeDocument/2006/relationships/hyperlink" Target="http://www.ddk.gov.cn/bm/qczj/zwgk_56734/fdzdgknr_56736/qjysjs/qjbmjs/qjbmjs2021/202210/t20221025_11222804.html" TargetMode="External"/><Relationship Id="rId109" Type="http://schemas.openxmlformats.org/officeDocument/2006/relationships/hyperlink" Target="http://www.ddk.gov.cn/bm/qcsglj/zwgk_56794/fdzdgknr_56796/ysjs_56802/js/202210/t20221025_11225833.html" TargetMode="External"/><Relationship Id="rId108" Type="http://schemas.openxmlformats.org/officeDocument/2006/relationships/hyperlink" Target="http://www.ddk.gov.cn/bm/qjw/zwgk_56674/fdzdgknr_56676/ysjs_56682/js/202210/t20221025_11224612.html" TargetMode="External"/><Relationship Id="rId107" Type="http://schemas.openxmlformats.org/officeDocument/2006/relationships/hyperlink" Target="http://www.ddk.gov.cn/bm/qjw/zwgk_56674/fdzdgknr_56676/ysjs_56682/js/202210/t20221025_11223104.html" TargetMode="External"/><Relationship Id="rId106" Type="http://schemas.openxmlformats.org/officeDocument/2006/relationships/hyperlink" Target="http://www.ddk.gov.cn/bm/qjw/zwgk_56674/fdzdgknr_56676/ysjs_56682/js/202210/t20221025_11224619.html" TargetMode="External"/><Relationship Id="rId105" Type="http://schemas.openxmlformats.org/officeDocument/2006/relationships/hyperlink" Target="http://www.ddk.gov.cn/bm/qjw/zwgk_56674/fdzdgknr_56676/ysjs_56682/js/202210/t20221025_11224626.html" TargetMode="External"/><Relationship Id="rId104" Type="http://schemas.openxmlformats.org/officeDocument/2006/relationships/hyperlink" Target="http://www.ddk.gov.cn/bm/qjw/zwgk_56674/fdzdgknr_56676/ysjs_56682/js/202210/t20221025_11224591.html" TargetMode="External"/><Relationship Id="rId103" Type="http://schemas.openxmlformats.org/officeDocument/2006/relationships/hyperlink" Target="http://www.ddk.gov.cn/bm/qjw/zwgk_56674/fdzdgknr_56676/ysjs_56682/js/202210/t20221025_11224669.html" TargetMode="External"/><Relationship Id="rId102" Type="http://schemas.openxmlformats.org/officeDocument/2006/relationships/hyperlink" Target="http://www.ddk.gov.cn/bm/qjw/zwgk_56674/fdzdgknr_56676/ysjs_56682/js/202210/t20221025_11224542.html" TargetMode="External"/><Relationship Id="rId101" Type="http://schemas.openxmlformats.org/officeDocument/2006/relationships/hyperlink" Target="http://www.ddk.gov.cn/bm/qjw/zwgk_56674/fdzdgknr_56676/ysjs_56682/js/202210/t20221025_11224681.html" TargetMode="External"/><Relationship Id="rId100" Type="http://schemas.openxmlformats.org/officeDocument/2006/relationships/hyperlink" Target="http://www.ddk.gov.cn/bm/qjw/zwgk_56674/fdzdgknr_56676/ysjs_56682/js/202210/t20221025_11224688.html" TargetMode="External"/><Relationship Id="rId10" Type="http://schemas.openxmlformats.org/officeDocument/2006/relationships/hyperlink" Target="http://www.ddk.gov.cn/bm/qczj/zwgk_56734/fdzdgknr_56736/qjysjs/qjbmjs/qjbmjs2021/202210/t20221025_11222661.html" TargetMode="External"/><Relationship Id="rId1" Type="http://schemas.openxmlformats.org/officeDocument/2006/relationships/hyperlink" Target="http://www.ddk.gov.cn/bm/qyjj/zwgk_56899/fdzdgknr_56901/ysjs_56907/js/202210/t20221014_111908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zoomScale="130" zoomScaleNormal="130" workbookViewId="0">
      <selection activeCell="A1" sqref="A1:F2"/>
    </sheetView>
  </sheetViews>
  <sheetFormatPr defaultColWidth="9" defaultRowHeight="12.75" outlineLevelCol="5"/>
  <cols>
    <col min="1" max="1" width="19.225" style="7" customWidth="1"/>
    <col min="2" max="2" width="27.6" style="7" customWidth="1"/>
    <col min="3" max="3" width="16" style="7" customWidth="1"/>
    <col min="4" max="4" width="26.0666666666667" style="7" customWidth="1"/>
    <col min="5" max="5" width="23.75" style="4" customWidth="1"/>
    <col min="6" max="6" width="38.1666666666667" style="8" customWidth="1"/>
    <col min="7" max="251" width="9" style="8"/>
    <col min="252" max="252" width="15.6333333333333" style="8" customWidth="1"/>
    <col min="253" max="253" width="16" style="8" customWidth="1"/>
    <col min="254" max="254" width="49.25" style="8" customWidth="1"/>
    <col min="255" max="255" width="46.25" style="8" customWidth="1"/>
    <col min="256" max="256" width="42.6333333333333" style="8" customWidth="1"/>
    <col min="257" max="257" width="12.8833333333333" style="8" customWidth="1"/>
    <col min="258" max="258" width="13.8833333333333" style="8" customWidth="1"/>
    <col min="259" max="259" width="55.75" style="8" customWidth="1"/>
    <col min="260" max="507" width="9" style="8"/>
    <col min="508" max="508" width="15.6333333333333" style="8" customWidth="1"/>
    <col min="509" max="509" width="16" style="8" customWidth="1"/>
    <col min="510" max="510" width="49.25" style="8" customWidth="1"/>
    <col min="511" max="511" width="46.25" style="8" customWidth="1"/>
    <col min="512" max="512" width="42.6333333333333" style="8" customWidth="1"/>
    <col min="513" max="513" width="12.8833333333333" style="8" customWidth="1"/>
    <col min="514" max="514" width="13.8833333333333" style="8" customWidth="1"/>
    <col min="515" max="515" width="55.75" style="8" customWidth="1"/>
    <col min="516" max="763" width="9" style="8"/>
    <col min="764" max="764" width="15.6333333333333" style="8" customWidth="1"/>
    <col min="765" max="765" width="16" style="8" customWidth="1"/>
    <col min="766" max="766" width="49.25" style="8" customWidth="1"/>
    <col min="767" max="767" width="46.25" style="8" customWidth="1"/>
    <col min="768" max="768" width="42.6333333333333" style="8" customWidth="1"/>
    <col min="769" max="769" width="12.8833333333333" style="8" customWidth="1"/>
    <col min="770" max="770" width="13.8833333333333" style="8" customWidth="1"/>
    <col min="771" max="771" width="55.75" style="8" customWidth="1"/>
    <col min="772" max="1019" width="9" style="8"/>
    <col min="1020" max="1020" width="15.6333333333333" style="8" customWidth="1"/>
    <col min="1021" max="1021" width="16" style="8" customWidth="1"/>
    <col min="1022" max="1022" width="49.25" style="8" customWidth="1"/>
    <col min="1023" max="1023" width="46.25" style="8" customWidth="1"/>
    <col min="1024" max="1024" width="42.6333333333333" style="8" customWidth="1"/>
    <col min="1025" max="1025" width="12.8833333333333" style="8" customWidth="1"/>
    <col min="1026" max="1026" width="13.8833333333333" style="8" customWidth="1"/>
    <col min="1027" max="1027" width="55.75" style="8" customWidth="1"/>
    <col min="1028" max="1275" width="9" style="8"/>
    <col min="1276" max="1276" width="15.6333333333333" style="8" customWidth="1"/>
    <col min="1277" max="1277" width="16" style="8" customWidth="1"/>
    <col min="1278" max="1278" width="49.25" style="8" customWidth="1"/>
    <col min="1279" max="1279" width="46.25" style="8" customWidth="1"/>
    <col min="1280" max="1280" width="42.6333333333333" style="8" customWidth="1"/>
    <col min="1281" max="1281" width="12.8833333333333" style="8" customWidth="1"/>
    <col min="1282" max="1282" width="13.8833333333333" style="8" customWidth="1"/>
    <col min="1283" max="1283" width="55.75" style="8" customWidth="1"/>
    <col min="1284" max="1531" width="9" style="8"/>
    <col min="1532" max="1532" width="15.6333333333333" style="8" customWidth="1"/>
    <col min="1533" max="1533" width="16" style="8" customWidth="1"/>
    <col min="1534" max="1534" width="49.25" style="8" customWidth="1"/>
    <col min="1535" max="1535" width="46.25" style="8" customWidth="1"/>
    <col min="1536" max="1536" width="42.6333333333333" style="8" customWidth="1"/>
    <col min="1537" max="1537" width="12.8833333333333" style="8" customWidth="1"/>
    <col min="1538" max="1538" width="13.8833333333333" style="8" customWidth="1"/>
    <col min="1539" max="1539" width="55.75" style="8" customWidth="1"/>
    <col min="1540" max="1787" width="9" style="8"/>
    <col min="1788" max="1788" width="15.6333333333333" style="8" customWidth="1"/>
    <col min="1789" max="1789" width="16" style="8" customWidth="1"/>
    <col min="1790" max="1790" width="49.25" style="8" customWidth="1"/>
    <col min="1791" max="1791" width="46.25" style="8" customWidth="1"/>
    <col min="1792" max="1792" width="42.6333333333333" style="8" customWidth="1"/>
    <col min="1793" max="1793" width="12.8833333333333" style="8" customWidth="1"/>
    <col min="1794" max="1794" width="13.8833333333333" style="8" customWidth="1"/>
    <col min="1795" max="1795" width="55.75" style="8" customWidth="1"/>
    <col min="1796" max="2043" width="9" style="8"/>
    <col min="2044" max="2044" width="15.6333333333333" style="8" customWidth="1"/>
    <col min="2045" max="2045" width="16" style="8" customWidth="1"/>
    <col min="2046" max="2046" width="49.25" style="8" customWidth="1"/>
    <col min="2047" max="2047" width="46.25" style="8" customWidth="1"/>
    <col min="2048" max="2048" width="42.6333333333333" style="8" customWidth="1"/>
    <col min="2049" max="2049" width="12.8833333333333" style="8" customWidth="1"/>
    <col min="2050" max="2050" width="13.8833333333333" style="8" customWidth="1"/>
    <col min="2051" max="2051" width="55.75" style="8" customWidth="1"/>
    <col min="2052" max="2299" width="9" style="8"/>
    <col min="2300" max="2300" width="15.6333333333333" style="8" customWidth="1"/>
    <col min="2301" max="2301" width="16" style="8" customWidth="1"/>
    <col min="2302" max="2302" width="49.25" style="8" customWidth="1"/>
    <col min="2303" max="2303" width="46.25" style="8" customWidth="1"/>
    <col min="2304" max="2304" width="42.6333333333333" style="8" customWidth="1"/>
    <col min="2305" max="2305" width="12.8833333333333" style="8" customWidth="1"/>
    <col min="2306" max="2306" width="13.8833333333333" style="8" customWidth="1"/>
    <col min="2307" max="2307" width="55.75" style="8" customWidth="1"/>
    <col min="2308" max="2555" width="9" style="8"/>
    <col min="2556" max="2556" width="15.6333333333333" style="8" customWidth="1"/>
    <col min="2557" max="2557" width="16" style="8" customWidth="1"/>
    <col min="2558" max="2558" width="49.25" style="8" customWidth="1"/>
    <col min="2559" max="2559" width="46.25" style="8" customWidth="1"/>
    <col min="2560" max="2560" width="42.6333333333333" style="8" customWidth="1"/>
    <col min="2561" max="2561" width="12.8833333333333" style="8" customWidth="1"/>
    <col min="2562" max="2562" width="13.8833333333333" style="8" customWidth="1"/>
    <col min="2563" max="2563" width="55.75" style="8" customWidth="1"/>
    <col min="2564" max="2811" width="9" style="8"/>
    <col min="2812" max="2812" width="15.6333333333333" style="8" customWidth="1"/>
    <col min="2813" max="2813" width="16" style="8" customWidth="1"/>
    <col min="2814" max="2814" width="49.25" style="8" customWidth="1"/>
    <col min="2815" max="2815" width="46.25" style="8" customWidth="1"/>
    <col min="2816" max="2816" width="42.6333333333333" style="8" customWidth="1"/>
    <col min="2817" max="2817" width="12.8833333333333" style="8" customWidth="1"/>
    <col min="2818" max="2818" width="13.8833333333333" style="8" customWidth="1"/>
    <col min="2819" max="2819" width="55.75" style="8" customWidth="1"/>
    <col min="2820" max="3067" width="9" style="8"/>
    <col min="3068" max="3068" width="15.6333333333333" style="8" customWidth="1"/>
    <col min="3069" max="3069" width="16" style="8" customWidth="1"/>
    <col min="3070" max="3070" width="49.25" style="8" customWidth="1"/>
    <col min="3071" max="3071" width="46.25" style="8" customWidth="1"/>
    <col min="3072" max="3072" width="42.6333333333333" style="8" customWidth="1"/>
    <col min="3073" max="3073" width="12.8833333333333" style="8" customWidth="1"/>
    <col min="3074" max="3074" width="13.8833333333333" style="8" customWidth="1"/>
    <col min="3075" max="3075" width="55.75" style="8" customWidth="1"/>
    <col min="3076" max="3323" width="9" style="8"/>
    <col min="3324" max="3324" width="15.6333333333333" style="8" customWidth="1"/>
    <col min="3325" max="3325" width="16" style="8" customWidth="1"/>
    <col min="3326" max="3326" width="49.25" style="8" customWidth="1"/>
    <col min="3327" max="3327" width="46.25" style="8" customWidth="1"/>
    <col min="3328" max="3328" width="42.6333333333333" style="8" customWidth="1"/>
    <col min="3329" max="3329" width="12.8833333333333" style="8" customWidth="1"/>
    <col min="3330" max="3330" width="13.8833333333333" style="8" customWidth="1"/>
    <col min="3331" max="3331" width="55.75" style="8" customWidth="1"/>
    <col min="3332" max="3579" width="9" style="8"/>
    <col min="3580" max="3580" width="15.6333333333333" style="8" customWidth="1"/>
    <col min="3581" max="3581" width="16" style="8" customWidth="1"/>
    <col min="3582" max="3582" width="49.25" style="8" customWidth="1"/>
    <col min="3583" max="3583" width="46.25" style="8" customWidth="1"/>
    <col min="3584" max="3584" width="42.6333333333333" style="8" customWidth="1"/>
    <col min="3585" max="3585" width="12.8833333333333" style="8" customWidth="1"/>
    <col min="3586" max="3586" width="13.8833333333333" style="8" customWidth="1"/>
    <col min="3587" max="3587" width="55.75" style="8" customWidth="1"/>
    <col min="3588" max="3835" width="9" style="8"/>
    <col min="3836" max="3836" width="15.6333333333333" style="8" customWidth="1"/>
    <col min="3837" max="3837" width="16" style="8" customWidth="1"/>
    <col min="3838" max="3838" width="49.25" style="8" customWidth="1"/>
    <col min="3839" max="3839" width="46.25" style="8" customWidth="1"/>
    <col min="3840" max="3840" width="42.6333333333333" style="8" customWidth="1"/>
    <col min="3841" max="3841" width="12.8833333333333" style="8" customWidth="1"/>
    <col min="3842" max="3842" width="13.8833333333333" style="8" customWidth="1"/>
    <col min="3843" max="3843" width="55.75" style="8" customWidth="1"/>
    <col min="3844" max="4091" width="9" style="8"/>
    <col min="4092" max="4092" width="15.6333333333333" style="8" customWidth="1"/>
    <col min="4093" max="4093" width="16" style="8" customWidth="1"/>
    <col min="4094" max="4094" width="49.25" style="8" customWidth="1"/>
    <col min="4095" max="4095" width="46.25" style="8" customWidth="1"/>
    <col min="4096" max="4096" width="42.6333333333333" style="8" customWidth="1"/>
    <col min="4097" max="4097" width="12.8833333333333" style="8" customWidth="1"/>
    <col min="4098" max="4098" width="13.8833333333333" style="8" customWidth="1"/>
    <col min="4099" max="4099" width="55.75" style="8" customWidth="1"/>
    <col min="4100" max="4347" width="9" style="8"/>
    <col min="4348" max="4348" width="15.6333333333333" style="8" customWidth="1"/>
    <col min="4349" max="4349" width="16" style="8" customWidth="1"/>
    <col min="4350" max="4350" width="49.25" style="8" customWidth="1"/>
    <col min="4351" max="4351" width="46.25" style="8" customWidth="1"/>
    <col min="4352" max="4352" width="42.6333333333333" style="8" customWidth="1"/>
    <col min="4353" max="4353" width="12.8833333333333" style="8" customWidth="1"/>
    <col min="4354" max="4354" width="13.8833333333333" style="8" customWidth="1"/>
    <col min="4355" max="4355" width="55.75" style="8" customWidth="1"/>
    <col min="4356" max="4603" width="9" style="8"/>
    <col min="4604" max="4604" width="15.6333333333333" style="8" customWidth="1"/>
    <col min="4605" max="4605" width="16" style="8" customWidth="1"/>
    <col min="4606" max="4606" width="49.25" style="8" customWidth="1"/>
    <col min="4607" max="4607" width="46.25" style="8" customWidth="1"/>
    <col min="4608" max="4608" width="42.6333333333333" style="8" customWidth="1"/>
    <col min="4609" max="4609" width="12.8833333333333" style="8" customWidth="1"/>
    <col min="4610" max="4610" width="13.8833333333333" style="8" customWidth="1"/>
    <col min="4611" max="4611" width="55.75" style="8" customWidth="1"/>
    <col min="4612" max="4859" width="9" style="8"/>
    <col min="4860" max="4860" width="15.6333333333333" style="8" customWidth="1"/>
    <col min="4861" max="4861" width="16" style="8" customWidth="1"/>
    <col min="4862" max="4862" width="49.25" style="8" customWidth="1"/>
    <col min="4863" max="4863" width="46.25" style="8" customWidth="1"/>
    <col min="4864" max="4864" width="42.6333333333333" style="8" customWidth="1"/>
    <col min="4865" max="4865" width="12.8833333333333" style="8" customWidth="1"/>
    <col min="4866" max="4866" width="13.8833333333333" style="8" customWidth="1"/>
    <col min="4867" max="4867" width="55.75" style="8" customWidth="1"/>
    <col min="4868" max="5115" width="9" style="8"/>
    <col min="5116" max="5116" width="15.6333333333333" style="8" customWidth="1"/>
    <col min="5117" max="5117" width="16" style="8" customWidth="1"/>
    <col min="5118" max="5118" width="49.25" style="8" customWidth="1"/>
    <col min="5119" max="5119" width="46.25" style="8" customWidth="1"/>
    <col min="5120" max="5120" width="42.6333333333333" style="8" customWidth="1"/>
    <col min="5121" max="5121" width="12.8833333333333" style="8" customWidth="1"/>
    <col min="5122" max="5122" width="13.8833333333333" style="8" customWidth="1"/>
    <col min="5123" max="5123" width="55.75" style="8" customWidth="1"/>
    <col min="5124" max="5371" width="9" style="8"/>
    <col min="5372" max="5372" width="15.6333333333333" style="8" customWidth="1"/>
    <col min="5373" max="5373" width="16" style="8" customWidth="1"/>
    <col min="5374" max="5374" width="49.25" style="8" customWidth="1"/>
    <col min="5375" max="5375" width="46.25" style="8" customWidth="1"/>
    <col min="5376" max="5376" width="42.6333333333333" style="8" customWidth="1"/>
    <col min="5377" max="5377" width="12.8833333333333" style="8" customWidth="1"/>
    <col min="5378" max="5378" width="13.8833333333333" style="8" customWidth="1"/>
    <col min="5379" max="5379" width="55.75" style="8" customWidth="1"/>
    <col min="5380" max="5627" width="9" style="8"/>
    <col min="5628" max="5628" width="15.6333333333333" style="8" customWidth="1"/>
    <col min="5629" max="5629" width="16" style="8" customWidth="1"/>
    <col min="5630" max="5630" width="49.25" style="8" customWidth="1"/>
    <col min="5631" max="5631" width="46.25" style="8" customWidth="1"/>
    <col min="5632" max="5632" width="42.6333333333333" style="8" customWidth="1"/>
    <col min="5633" max="5633" width="12.8833333333333" style="8" customWidth="1"/>
    <col min="5634" max="5634" width="13.8833333333333" style="8" customWidth="1"/>
    <col min="5635" max="5635" width="55.75" style="8" customWidth="1"/>
    <col min="5636" max="5883" width="9" style="8"/>
    <col min="5884" max="5884" width="15.6333333333333" style="8" customWidth="1"/>
    <col min="5885" max="5885" width="16" style="8" customWidth="1"/>
    <col min="5886" max="5886" width="49.25" style="8" customWidth="1"/>
    <col min="5887" max="5887" width="46.25" style="8" customWidth="1"/>
    <col min="5888" max="5888" width="42.6333333333333" style="8" customWidth="1"/>
    <col min="5889" max="5889" width="12.8833333333333" style="8" customWidth="1"/>
    <col min="5890" max="5890" width="13.8833333333333" style="8" customWidth="1"/>
    <col min="5891" max="5891" width="55.75" style="8" customWidth="1"/>
    <col min="5892" max="6139" width="9" style="8"/>
    <col min="6140" max="6140" width="15.6333333333333" style="8" customWidth="1"/>
    <col min="6141" max="6141" width="16" style="8" customWidth="1"/>
    <col min="6142" max="6142" width="49.25" style="8" customWidth="1"/>
    <col min="6143" max="6143" width="46.25" style="8" customWidth="1"/>
    <col min="6144" max="6144" width="42.6333333333333" style="8" customWidth="1"/>
    <col min="6145" max="6145" width="12.8833333333333" style="8" customWidth="1"/>
    <col min="6146" max="6146" width="13.8833333333333" style="8" customWidth="1"/>
    <col min="6147" max="6147" width="55.75" style="8" customWidth="1"/>
    <col min="6148" max="6395" width="9" style="8"/>
    <col min="6396" max="6396" width="15.6333333333333" style="8" customWidth="1"/>
    <col min="6397" max="6397" width="16" style="8" customWidth="1"/>
    <col min="6398" max="6398" width="49.25" style="8" customWidth="1"/>
    <col min="6399" max="6399" width="46.25" style="8" customWidth="1"/>
    <col min="6400" max="6400" width="42.6333333333333" style="8" customWidth="1"/>
    <col min="6401" max="6401" width="12.8833333333333" style="8" customWidth="1"/>
    <col min="6402" max="6402" width="13.8833333333333" style="8" customWidth="1"/>
    <col min="6403" max="6403" width="55.75" style="8" customWidth="1"/>
    <col min="6404" max="6651" width="9" style="8"/>
    <col min="6652" max="6652" width="15.6333333333333" style="8" customWidth="1"/>
    <col min="6653" max="6653" width="16" style="8" customWidth="1"/>
    <col min="6654" max="6654" width="49.25" style="8" customWidth="1"/>
    <col min="6655" max="6655" width="46.25" style="8" customWidth="1"/>
    <col min="6656" max="6656" width="42.6333333333333" style="8" customWidth="1"/>
    <col min="6657" max="6657" width="12.8833333333333" style="8" customWidth="1"/>
    <col min="6658" max="6658" width="13.8833333333333" style="8" customWidth="1"/>
    <col min="6659" max="6659" width="55.75" style="8" customWidth="1"/>
    <col min="6660" max="6907" width="9" style="8"/>
    <col min="6908" max="6908" width="15.6333333333333" style="8" customWidth="1"/>
    <col min="6909" max="6909" width="16" style="8" customWidth="1"/>
    <col min="6910" max="6910" width="49.25" style="8" customWidth="1"/>
    <col min="6911" max="6911" width="46.25" style="8" customWidth="1"/>
    <col min="6912" max="6912" width="42.6333333333333" style="8" customWidth="1"/>
    <col min="6913" max="6913" width="12.8833333333333" style="8" customWidth="1"/>
    <col min="6914" max="6914" width="13.8833333333333" style="8" customWidth="1"/>
    <col min="6915" max="6915" width="55.75" style="8" customWidth="1"/>
    <col min="6916" max="7163" width="9" style="8"/>
    <col min="7164" max="7164" width="15.6333333333333" style="8" customWidth="1"/>
    <col min="7165" max="7165" width="16" style="8" customWidth="1"/>
    <col min="7166" max="7166" width="49.25" style="8" customWidth="1"/>
    <col min="7167" max="7167" width="46.25" style="8" customWidth="1"/>
    <col min="7168" max="7168" width="42.6333333333333" style="8" customWidth="1"/>
    <col min="7169" max="7169" width="12.8833333333333" style="8" customWidth="1"/>
    <col min="7170" max="7170" width="13.8833333333333" style="8" customWidth="1"/>
    <col min="7171" max="7171" width="55.75" style="8" customWidth="1"/>
    <col min="7172" max="7419" width="9" style="8"/>
    <col min="7420" max="7420" width="15.6333333333333" style="8" customWidth="1"/>
    <col min="7421" max="7421" width="16" style="8" customWidth="1"/>
    <col min="7422" max="7422" width="49.25" style="8" customWidth="1"/>
    <col min="7423" max="7423" width="46.25" style="8" customWidth="1"/>
    <col min="7424" max="7424" width="42.6333333333333" style="8" customWidth="1"/>
    <col min="7425" max="7425" width="12.8833333333333" style="8" customWidth="1"/>
    <col min="7426" max="7426" width="13.8833333333333" style="8" customWidth="1"/>
    <col min="7427" max="7427" width="55.75" style="8" customWidth="1"/>
    <col min="7428" max="7675" width="9" style="8"/>
    <col min="7676" max="7676" width="15.6333333333333" style="8" customWidth="1"/>
    <col min="7677" max="7677" width="16" style="8" customWidth="1"/>
    <col min="7678" max="7678" width="49.25" style="8" customWidth="1"/>
    <col min="7679" max="7679" width="46.25" style="8" customWidth="1"/>
    <col min="7680" max="7680" width="42.6333333333333" style="8" customWidth="1"/>
    <col min="7681" max="7681" width="12.8833333333333" style="8" customWidth="1"/>
    <col min="7682" max="7682" width="13.8833333333333" style="8" customWidth="1"/>
    <col min="7683" max="7683" width="55.75" style="8" customWidth="1"/>
    <col min="7684" max="7931" width="9" style="8"/>
    <col min="7932" max="7932" width="15.6333333333333" style="8" customWidth="1"/>
    <col min="7933" max="7933" width="16" style="8" customWidth="1"/>
    <col min="7934" max="7934" width="49.25" style="8" customWidth="1"/>
    <col min="7935" max="7935" width="46.25" style="8" customWidth="1"/>
    <col min="7936" max="7936" width="42.6333333333333" style="8" customWidth="1"/>
    <col min="7937" max="7937" width="12.8833333333333" style="8" customWidth="1"/>
    <col min="7938" max="7938" width="13.8833333333333" style="8" customWidth="1"/>
    <col min="7939" max="7939" width="55.75" style="8" customWidth="1"/>
    <col min="7940" max="8187" width="9" style="8"/>
    <col min="8188" max="8188" width="15.6333333333333" style="8" customWidth="1"/>
    <col min="8189" max="8189" width="16" style="8" customWidth="1"/>
    <col min="8190" max="8190" width="49.25" style="8" customWidth="1"/>
    <col min="8191" max="8191" width="46.25" style="8" customWidth="1"/>
    <col min="8192" max="8192" width="42.6333333333333" style="8" customWidth="1"/>
    <col min="8193" max="8193" width="12.8833333333333" style="8" customWidth="1"/>
    <col min="8194" max="8194" width="13.8833333333333" style="8" customWidth="1"/>
    <col min="8195" max="8195" width="55.75" style="8" customWidth="1"/>
    <col min="8196" max="8443" width="9" style="8"/>
    <col min="8444" max="8444" width="15.6333333333333" style="8" customWidth="1"/>
    <col min="8445" max="8445" width="16" style="8" customWidth="1"/>
    <col min="8446" max="8446" width="49.25" style="8" customWidth="1"/>
    <col min="8447" max="8447" width="46.25" style="8" customWidth="1"/>
    <col min="8448" max="8448" width="42.6333333333333" style="8" customWidth="1"/>
    <col min="8449" max="8449" width="12.8833333333333" style="8" customWidth="1"/>
    <col min="8450" max="8450" width="13.8833333333333" style="8" customWidth="1"/>
    <col min="8451" max="8451" width="55.75" style="8" customWidth="1"/>
    <col min="8452" max="8699" width="9" style="8"/>
    <col min="8700" max="8700" width="15.6333333333333" style="8" customWidth="1"/>
    <col min="8701" max="8701" width="16" style="8" customWidth="1"/>
    <col min="8702" max="8702" width="49.25" style="8" customWidth="1"/>
    <col min="8703" max="8703" width="46.25" style="8" customWidth="1"/>
    <col min="8704" max="8704" width="42.6333333333333" style="8" customWidth="1"/>
    <col min="8705" max="8705" width="12.8833333333333" style="8" customWidth="1"/>
    <col min="8706" max="8706" width="13.8833333333333" style="8" customWidth="1"/>
    <col min="8707" max="8707" width="55.75" style="8" customWidth="1"/>
    <col min="8708" max="8955" width="9" style="8"/>
    <col min="8956" max="8956" width="15.6333333333333" style="8" customWidth="1"/>
    <col min="8957" max="8957" width="16" style="8" customWidth="1"/>
    <col min="8958" max="8958" width="49.25" style="8" customWidth="1"/>
    <col min="8959" max="8959" width="46.25" style="8" customWidth="1"/>
    <col min="8960" max="8960" width="42.6333333333333" style="8" customWidth="1"/>
    <col min="8961" max="8961" width="12.8833333333333" style="8" customWidth="1"/>
    <col min="8962" max="8962" width="13.8833333333333" style="8" customWidth="1"/>
    <col min="8963" max="8963" width="55.75" style="8" customWidth="1"/>
    <col min="8964" max="9211" width="9" style="8"/>
    <col min="9212" max="9212" width="15.6333333333333" style="8" customWidth="1"/>
    <col min="9213" max="9213" width="16" style="8" customWidth="1"/>
    <col min="9214" max="9214" width="49.25" style="8" customWidth="1"/>
    <col min="9215" max="9215" width="46.25" style="8" customWidth="1"/>
    <col min="9216" max="9216" width="42.6333333333333" style="8" customWidth="1"/>
    <col min="9217" max="9217" width="12.8833333333333" style="8" customWidth="1"/>
    <col min="9218" max="9218" width="13.8833333333333" style="8" customWidth="1"/>
    <col min="9219" max="9219" width="55.75" style="8" customWidth="1"/>
    <col min="9220" max="9467" width="9" style="8"/>
    <col min="9468" max="9468" width="15.6333333333333" style="8" customWidth="1"/>
    <col min="9469" max="9469" width="16" style="8" customWidth="1"/>
    <col min="9470" max="9470" width="49.25" style="8" customWidth="1"/>
    <col min="9471" max="9471" width="46.25" style="8" customWidth="1"/>
    <col min="9472" max="9472" width="42.6333333333333" style="8" customWidth="1"/>
    <col min="9473" max="9473" width="12.8833333333333" style="8" customWidth="1"/>
    <col min="9474" max="9474" width="13.8833333333333" style="8" customWidth="1"/>
    <col min="9475" max="9475" width="55.75" style="8" customWidth="1"/>
    <col min="9476" max="9723" width="9" style="8"/>
    <col min="9724" max="9724" width="15.6333333333333" style="8" customWidth="1"/>
    <col min="9725" max="9725" width="16" style="8" customWidth="1"/>
    <col min="9726" max="9726" width="49.25" style="8" customWidth="1"/>
    <col min="9727" max="9727" width="46.25" style="8" customWidth="1"/>
    <col min="9728" max="9728" width="42.6333333333333" style="8" customWidth="1"/>
    <col min="9729" max="9729" width="12.8833333333333" style="8" customWidth="1"/>
    <col min="9730" max="9730" width="13.8833333333333" style="8" customWidth="1"/>
    <col min="9731" max="9731" width="55.75" style="8" customWidth="1"/>
    <col min="9732" max="9979" width="9" style="8"/>
    <col min="9980" max="9980" width="15.6333333333333" style="8" customWidth="1"/>
    <col min="9981" max="9981" width="16" style="8" customWidth="1"/>
    <col min="9982" max="9982" width="49.25" style="8" customWidth="1"/>
    <col min="9983" max="9983" width="46.25" style="8" customWidth="1"/>
    <col min="9984" max="9984" width="42.6333333333333" style="8" customWidth="1"/>
    <col min="9985" max="9985" width="12.8833333333333" style="8" customWidth="1"/>
    <col min="9986" max="9986" width="13.8833333333333" style="8" customWidth="1"/>
    <col min="9987" max="9987" width="55.75" style="8" customWidth="1"/>
    <col min="9988" max="10235" width="9" style="8"/>
    <col min="10236" max="10236" width="15.6333333333333" style="8" customWidth="1"/>
    <col min="10237" max="10237" width="16" style="8" customWidth="1"/>
    <col min="10238" max="10238" width="49.25" style="8" customWidth="1"/>
    <col min="10239" max="10239" width="46.25" style="8" customWidth="1"/>
    <col min="10240" max="10240" width="42.6333333333333" style="8" customWidth="1"/>
    <col min="10241" max="10241" width="12.8833333333333" style="8" customWidth="1"/>
    <col min="10242" max="10242" width="13.8833333333333" style="8" customWidth="1"/>
    <col min="10243" max="10243" width="55.75" style="8" customWidth="1"/>
    <col min="10244" max="10491" width="9" style="8"/>
    <col min="10492" max="10492" width="15.6333333333333" style="8" customWidth="1"/>
    <col min="10493" max="10493" width="16" style="8" customWidth="1"/>
    <col min="10494" max="10494" width="49.25" style="8" customWidth="1"/>
    <col min="10495" max="10495" width="46.25" style="8" customWidth="1"/>
    <col min="10496" max="10496" width="42.6333333333333" style="8" customWidth="1"/>
    <col min="10497" max="10497" width="12.8833333333333" style="8" customWidth="1"/>
    <col min="10498" max="10498" width="13.8833333333333" style="8" customWidth="1"/>
    <col min="10499" max="10499" width="55.75" style="8" customWidth="1"/>
    <col min="10500" max="10747" width="9" style="8"/>
    <col min="10748" max="10748" width="15.6333333333333" style="8" customWidth="1"/>
    <col min="10749" max="10749" width="16" style="8" customWidth="1"/>
    <col min="10750" max="10750" width="49.25" style="8" customWidth="1"/>
    <col min="10751" max="10751" width="46.25" style="8" customWidth="1"/>
    <col min="10752" max="10752" width="42.6333333333333" style="8" customWidth="1"/>
    <col min="10753" max="10753" width="12.8833333333333" style="8" customWidth="1"/>
    <col min="10754" max="10754" width="13.8833333333333" style="8" customWidth="1"/>
    <col min="10755" max="10755" width="55.75" style="8" customWidth="1"/>
    <col min="10756" max="11003" width="9" style="8"/>
    <col min="11004" max="11004" width="15.6333333333333" style="8" customWidth="1"/>
    <col min="11005" max="11005" width="16" style="8" customWidth="1"/>
    <col min="11006" max="11006" width="49.25" style="8" customWidth="1"/>
    <col min="11007" max="11007" width="46.25" style="8" customWidth="1"/>
    <col min="11008" max="11008" width="42.6333333333333" style="8" customWidth="1"/>
    <col min="11009" max="11009" width="12.8833333333333" style="8" customWidth="1"/>
    <col min="11010" max="11010" width="13.8833333333333" style="8" customWidth="1"/>
    <col min="11011" max="11011" width="55.75" style="8" customWidth="1"/>
    <col min="11012" max="11259" width="9" style="8"/>
    <col min="11260" max="11260" width="15.6333333333333" style="8" customWidth="1"/>
    <col min="11261" max="11261" width="16" style="8" customWidth="1"/>
    <col min="11262" max="11262" width="49.25" style="8" customWidth="1"/>
    <col min="11263" max="11263" width="46.25" style="8" customWidth="1"/>
    <col min="11264" max="11264" width="42.6333333333333" style="8" customWidth="1"/>
    <col min="11265" max="11265" width="12.8833333333333" style="8" customWidth="1"/>
    <col min="11266" max="11266" width="13.8833333333333" style="8" customWidth="1"/>
    <col min="11267" max="11267" width="55.75" style="8" customWidth="1"/>
    <col min="11268" max="11515" width="9" style="8"/>
    <col min="11516" max="11516" width="15.6333333333333" style="8" customWidth="1"/>
    <col min="11517" max="11517" width="16" style="8" customWidth="1"/>
    <col min="11518" max="11518" width="49.25" style="8" customWidth="1"/>
    <col min="11519" max="11519" width="46.25" style="8" customWidth="1"/>
    <col min="11520" max="11520" width="42.6333333333333" style="8" customWidth="1"/>
    <col min="11521" max="11521" width="12.8833333333333" style="8" customWidth="1"/>
    <col min="11522" max="11522" width="13.8833333333333" style="8" customWidth="1"/>
    <col min="11523" max="11523" width="55.75" style="8" customWidth="1"/>
    <col min="11524" max="11771" width="9" style="8"/>
    <col min="11772" max="11772" width="15.6333333333333" style="8" customWidth="1"/>
    <col min="11773" max="11773" width="16" style="8" customWidth="1"/>
    <col min="11774" max="11774" width="49.25" style="8" customWidth="1"/>
    <col min="11775" max="11775" width="46.25" style="8" customWidth="1"/>
    <col min="11776" max="11776" width="42.6333333333333" style="8" customWidth="1"/>
    <col min="11777" max="11777" width="12.8833333333333" style="8" customWidth="1"/>
    <col min="11778" max="11778" width="13.8833333333333" style="8" customWidth="1"/>
    <col min="11779" max="11779" width="55.75" style="8" customWidth="1"/>
    <col min="11780" max="12027" width="9" style="8"/>
    <col min="12028" max="12028" width="15.6333333333333" style="8" customWidth="1"/>
    <col min="12029" max="12029" width="16" style="8" customWidth="1"/>
    <col min="12030" max="12030" width="49.25" style="8" customWidth="1"/>
    <col min="12031" max="12031" width="46.25" style="8" customWidth="1"/>
    <col min="12032" max="12032" width="42.6333333333333" style="8" customWidth="1"/>
    <col min="12033" max="12033" width="12.8833333333333" style="8" customWidth="1"/>
    <col min="12034" max="12034" width="13.8833333333333" style="8" customWidth="1"/>
    <col min="12035" max="12035" width="55.75" style="8" customWidth="1"/>
    <col min="12036" max="12283" width="9" style="8"/>
    <col min="12284" max="12284" width="15.6333333333333" style="8" customWidth="1"/>
    <col min="12285" max="12285" width="16" style="8" customWidth="1"/>
    <col min="12286" max="12286" width="49.25" style="8" customWidth="1"/>
    <col min="12287" max="12287" width="46.25" style="8" customWidth="1"/>
    <col min="12288" max="12288" width="42.6333333333333" style="8" customWidth="1"/>
    <col min="12289" max="12289" width="12.8833333333333" style="8" customWidth="1"/>
    <col min="12290" max="12290" width="13.8833333333333" style="8" customWidth="1"/>
    <col min="12291" max="12291" width="55.75" style="8" customWidth="1"/>
    <col min="12292" max="12539" width="9" style="8"/>
    <col min="12540" max="12540" width="15.6333333333333" style="8" customWidth="1"/>
    <col min="12541" max="12541" width="16" style="8" customWidth="1"/>
    <col min="12542" max="12542" width="49.25" style="8" customWidth="1"/>
    <col min="12543" max="12543" width="46.25" style="8" customWidth="1"/>
    <col min="12544" max="12544" width="42.6333333333333" style="8" customWidth="1"/>
    <col min="12545" max="12545" width="12.8833333333333" style="8" customWidth="1"/>
    <col min="12546" max="12546" width="13.8833333333333" style="8" customWidth="1"/>
    <col min="12547" max="12547" width="55.75" style="8" customWidth="1"/>
    <col min="12548" max="12795" width="9" style="8"/>
    <col min="12796" max="12796" width="15.6333333333333" style="8" customWidth="1"/>
    <col min="12797" max="12797" width="16" style="8" customWidth="1"/>
    <col min="12798" max="12798" width="49.25" style="8" customWidth="1"/>
    <col min="12799" max="12799" width="46.25" style="8" customWidth="1"/>
    <col min="12800" max="12800" width="42.6333333333333" style="8" customWidth="1"/>
    <col min="12801" max="12801" width="12.8833333333333" style="8" customWidth="1"/>
    <col min="12802" max="12802" width="13.8833333333333" style="8" customWidth="1"/>
    <col min="12803" max="12803" width="55.75" style="8" customWidth="1"/>
    <col min="12804" max="13051" width="9" style="8"/>
    <col min="13052" max="13052" width="15.6333333333333" style="8" customWidth="1"/>
    <col min="13053" max="13053" width="16" style="8" customWidth="1"/>
    <col min="13054" max="13054" width="49.25" style="8" customWidth="1"/>
    <col min="13055" max="13055" width="46.25" style="8" customWidth="1"/>
    <col min="13056" max="13056" width="42.6333333333333" style="8" customWidth="1"/>
    <col min="13057" max="13057" width="12.8833333333333" style="8" customWidth="1"/>
    <col min="13058" max="13058" width="13.8833333333333" style="8" customWidth="1"/>
    <col min="13059" max="13059" width="55.75" style="8" customWidth="1"/>
    <col min="13060" max="13307" width="9" style="8"/>
    <col min="13308" max="13308" width="15.6333333333333" style="8" customWidth="1"/>
    <col min="13309" max="13309" width="16" style="8" customWidth="1"/>
    <col min="13310" max="13310" width="49.25" style="8" customWidth="1"/>
    <col min="13311" max="13311" width="46.25" style="8" customWidth="1"/>
    <col min="13312" max="13312" width="42.6333333333333" style="8" customWidth="1"/>
    <col min="13313" max="13313" width="12.8833333333333" style="8" customWidth="1"/>
    <col min="13314" max="13314" width="13.8833333333333" style="8" customWidth="1"/>
    <col min="13315" max="13315" width="55.75" style="8" customWidth="1"/>
    <col min="13316" max="13563" width="9" style="8"/>
    <col min="13564" max="13564" width="15.6333333333333" style="8" customWidth="1"/>
    <col min="13565" max="13565" width="16" style="8" customWidth="1"/>
    <col min="13566" max="13566" width="49.25" style="8" customWidth="1"/>
    <col min="13567" max="13567" width="46.25" style="8" customWidth="1"/>
    <col min="13568" max="13568" width="42.6333333333333" style="8" customWidth="1"/>
    <col min="13569" max="13569" width="12.8833333333333" style="8" customWidth="1"/>
    <col min="13570" max="13570" width="13.8833333333333" style="8" customWidth="1"/>
    <col min="13571" max="13571" width="55.75" style="8" customWidth="1"/>
    <col min="13572" max="13819" width="9" style="8"/>
    <col min="13820" max="13820" width="15.6333333333333" style="8" customWidth="1"/>
    <col min="13821" max="13821" width="16" style="8" customWidth="1"/>
    <col min="13822" max="13822" width="49.25" style="8" customWidth="1"/>
    <col min="13823" max="13823" width="46.25" style="8" customWidth="1"/>
    <col min="13824" max="13824" width="42.6333333333333" style="8" customWidth="1"/>
    <col min="13825" max="13825" width="12.8833333333333" style="8" customWidth="1"/>
    <col min="13826" max="13826" width="13.8833333333333" style="8" customWidth="1"/>
    <col min="13827" max="13827" width="55.75" style="8" customWidth="1"/>
    <col min="13828" max="14075" width="9" style="8"/>
    <col min="14076" max="14076" width="15.6333333333333" style="8" customWidth="1"/>
    <col min="14077" max="14077" width="16" style="8" customWidth="1"/>
    <col min="14078" max="14078" width="49.25" style="8" customWidth="1"/>
    <col min="14079" max="14079" width="46.25" style="8" customWidth="1"/>
    <col min="14080" max="14080" width="42.6333333333333" style="8" customWidth="1"/>
    <col min="14081" max="14081" width="12.8833333333333" style="8" customWidth="1"/>
    <col min="14082" max="14082" width="13.8833333333333" style="8" customWidth="1"/>
    <col min="14083" max="14083" width="55.75" style="8" customWidth="1"/>
    <col min="14084" max="14331" width="9" style="8"/>
    <col min="14332" max="14332" width="15.6333333333333" style="8" customWidth="1"/>
    <col min="14333" max="14333" width="16" style="8" customWidth="1"/>
    <col min="14334" max="14334" width="49.25" style="8" customWidth="1"/>
    <col min="14335" max="14335" width="46.25" style="8" customWidth="1"/>
    <col min="14336" max="14336" width="42.6333333333333" style="8" customWidth="1"/>
    <col min="14337" max="14337" width="12.8833333333333" style="8" customWidth="1"/>
    <col min="14338" max="14338" width="13.8833333333333" style="8" customWidth="1"/>
    <col min="14339" max="14339" width="55.75" style="8" customWidth="1"/>
    <col min="14340" max="14587" width="9" style="8"/>
    <col min="14588" max="14588" width="15.6333333333333" style="8" customWidth="1"/>
    <col min="14589" max="14589" width="16" style="8" customWidth="1"/>
    <col min="14590" max="14590" width="49.25" style="8" customWidth="1"/>
    <col min="14591" max="14591" width="46.25" style="8" customWidth="1"/>
    <col min="14592" max="14592" width="42.6333333333333" style="8" customWidth="1"/>
    <col min="14593" max="14593" width="12.8833333333333" style="8" customWidth="1"/>
    <col min="14594" max="14594" width="13.8833333333333" style="8" customWidth="1"/>
    <col min="14595" max="14595" width="55.75" style="8" customWidth="1"/>
    <col min="14596" max="14843" width="9" style="8"/>
    <col min="14844" max="14844" width="15.6333333333333" style="8" customWidth="1"/>
    <col min="14845" max="14845" width="16" style="8" customWidth="1"/>
    <col min="14846" max="14846" width="49.25" style="8" customWidth="1"/>
    <col min="14847" max="14847" width="46.25" style="8" customWidth="1"/>
    <col min="14848" max="14848" width="42.6333333333333" style="8" customWidth="1"/>
    <col min="14849" max="14849" width="12.8833333333333" style="8" customWidth="1"/>
    <col min="14850" max="14850" width="13.8833333333333" style="8" customWidth="1"/>
    <col min="14851" max="14851" width="55.75" style="8" customWidth="1"/>
    <col min="14852" max="15099" width="9" style="8"/>
    <col min="15100" max="15100" width="15.6333333333333" style="8" customWidth="1"/>
    <col min="15101" max="15101" width="16" style="8" customWidth="1"/>
    <col min="15102" max="15102" width="49.25" style="8" customWidth="1"/>
    <col min="15103" max="15103" width="46.25" style="8" customWidth="1"/>
    <col min="15104" max="15104" width="42.6333333333333" style="8" customWidth="1"/>
    <col min="15105" max="15105" width="12.8833333333333" style="8" customWidth="1"/>
    <col min="15106" max="15106" width="13.8833333333333" style="8" customWidth="1"/>
    <col min="15107" max="15107" width="55.75" style="8" customWidth="1"/>
    <col min="15108" max="15355" width="9" style="8"/>
    <col min="15356" max="15356" width="15.6333333333333" style="8" customWidth="1"/>
    <col min="15357" max="15357" width="16" style="8" customWidth="1"/>
    <col min="15358" max="15358" width="49.25" style="8" customWidth="1"/>
    <col min="15359" max="15359" width="46.25" style="8" customWidth="1"/>
    <col min="15360" max="15360" width="42.6333333333333" style="8" customWidth="1"/>
    <col min="15361" max="15361" width="12.8833333333333" style="8" customWidth="1"/>
    <col min="15362" max="15362" width="13.8833333333333" style="8" customWidth="1"/>
    <col min="15363" max="15363" width="55.75" style="8" customWidth="1"/>
    <col min="15364" max="15611" width="9" style="8"/>
    <col min="15612" max="15612" width="15.6333333333333" style="8" customWidth="1"/>
    <col min="15613" max="15613" width="16" style="8" customWidth="1"/>
    <col min="15614" max="15614" width="49.25" style="8" customWidth="1"/>
    <col min="15615" max="15615" width="46.25" style="8" customWidth="1"/>
    <col min="15616" max="15616" width="42.6333333333333" style="8" customWidth="1"/>
    <col min="15617" max="15617" width="12.8833333333333" style="8" customWidth="1"/>
    <col min="15618" max="15618" width="13.8833333333333" style="8" customWidth="1"/>
    <col min="15619" max="15619" width="55.75" style="8" customWidth="1"/>
    <col min="15620" max="15867" width="9" style="8"/>
    <col min="15868" max="15868" width="15.6333333333333" style="8" customWidth="1"/>
    <col min="15869" max="15869" width="16" style="8" customWidth="1"/>
    <col min="15870" max="15870" width="49.25" style="8" customWidth="1"/>
    <col min="15871" max="15871" width="46.25" style="8" customWidth="1"/>
    <col min="15872" max="15872" width="42.6333333333333" style="8" customWidth="1"/>
    <col min="15873" max="15873" width="12.8833333333333" style="8" customWidth="1"/>
    <col min="15874" max="15874" width="13.8833333333333" style="8" customWidth="1"/>
    <col min="15875" max="15875" width="55.75" style="8" customWidth="1"/>
    <col min="15876" max="16123" width="9" style="8"/>
    <col min="16124" max="16124" width="15.6333333333333" style="8" customWidth="1"/>
    <col min="16125" max="16125" width="16" style="8" customWidth="1"/>
    <col min="16126" max="16126" width="49.25" style="8" customWidth="1"/>
    <col min="16127" max="16127" width="46.25" style="8" customWidth="1"/>
    <col min="16128" max="16128" width="42.6333333333333" style="8" customWidth="1"/>
    <col min="16129" max="16129" width="12.8833333333333" style="8" customWidth="1"/>
    <col min="16130" max="16130" width="13.8833333333333" style="8" customWidth="1"/>
    <col min="16131" max="16131" width="55.75" style="8" customWidth="1"/>
    <col min="16132" max="16384" width="9" style="8"/>
  </cols>
  <sheetData>
    <row r="1" ht="23" customHeight="1" spans="1:6">
      <c r="A1" s="9" t="s">
        <v>0</v>
      </c>
      <c r="B1" s="9"/>
      <c r="C1" s="9"/>
      <c r="D1" s="9"/>
      <c r="E1" s="9"/>
      <c r="F1" s="9"/>
    </row>
    <row r="2" ht="28" customHeight="1" spans="1:6">
      <c r="A2" s="10" t="s">
        <v>1</v>
      </c>
      <c r="B2" s="10"/>
      <c r="C2" s="10"/>
      <c r="D2" s="10"/>
      <c r="E2" s="10"/>
      <c r="F2" s="10"/>
    </row>
    <row r="3" s="4" customFormat="1" ht="17.25" customHeight="1" spans="1:6">
      <c r="A3" s="11" t="s">
        <v>2</v>
      </c>
      <c r="B3" s="12" t="s">
        <v>3</v>
      </c>
      <c r="C3" s="11" t="s">
        <v>4</v>
      </c>
      <c r="D3" s="12" t="s">
        <v>5</v>
      </c>
      <c r="E3" s="11" t="s">
        <v>6</v>
      </c>
      <c r="F3" s="13" t="s">
        <v>7</v>
      </c>
    </row>
    <row r="4" s="4" customFormat="1" ht="17.25" customHeight="1" spans="1:6">
      <c r="A4" s="11" t="s">
        <v>8</v>
      </c>
      <c r="B4" s="12" t="s">
        <v>9</v>
      </c>
      <c r="C4" s="11" t="s">
        <v>10</v>
      </c>
      <c r="D4" s="12" t="s">
        <v>11</v>
      </c>
      <c r="E4" s="11" t="s">
        <v>12</v>
      </c>
      <c r="F4" s="13" t="s">
        <v>13</v>
      </c>
    </row>
    <row r="5" s="4" customFormat="1" ht="17.25" customHeight="1" spans="1:6">
      <c r="A5" s="11" t="s">
        <v>14</v>
      </c>
      <c r="B5" s="12" t="s">
        <v>15</v>
      </c>
      <c r="C5" s="14" t="s">
        <v>16</v>
      </c>
      <c r="D5" s="12" t="s">
        <v>17</v>
      </c>
      <c r="E5" s="11" t="s">
        <v>18</v>
      </c>
      <c r="F5" s="13" t="s">
        <v>19</v>
      </c>
    </row>
    <row r="6" s="4" customFormat="1" ht="17.25" customHeight="1" spans="1:6">
      <c r="A6" s="11" t="s">
        <v>20</v>
      </c>
      <c r="B6" s="12" t="s">
        <v>21</v>
      </c>
      <c r="C6" s="11" t="s">
        <v>22</v>
      </c>
      <c r="D6" s="12" t="s">
        <v>23</v>
      </c>
      <c r="E6" s="11" t="s">
        <v>24</v>
      </c>
      <c r="F6" s="13" t="s">
        <v>25</v>
      </c>
    </row>
    <row r="7" s="4" customFormat="1" ht="17.25" customHeight="1" spans="1:6">
      <c r="A7" s="11" t="s">
        <v>26</v>
      </c>
      <c r="B7" s="12" t="s">
        <v>27</v>
      </c>
      <c r="C7" s="11" t="s">
        <v>28</v>
      </c>
      <c r="D7" s="12" t="s">
        <v>29</v>
      </c>
      <c r="E7" s="11" t="s">
        <v>30</v>
      </c>
      <c r="F7" s="13" t="s">
        <v>31</v>
      </c>
    </row>
    <row r="8" s="4" customFormat="1" ht="17.25" customHeight="1" spans="1:6">
      <c r="A8" s="11" t="s">
        <v>32</v>
      </c>
      <c r="B8" s="12" t="s">
        <v>33</v>
      </c>
      <c r="C8" s="11" t="s">
        <v>34</v>
      </c>
      <c r="D8" s="12" t="s">
        <v>35</v>
      </c>
      <c r="E8" s="11" t="s">
        <v>36</v>
      </c>
      <c r="F8" s="13" t="s">
        <v>37</v>
      </c>
    </row>
    <row r="9" s="4" customFormat="1" ht="17.25" customHeight="1" spans="1:6">
      <c r="A9" s="11" t="s">
        <v>38</v>
      </c>
      <c r="B9" s="12" t="s">
        <v>39</v>
      </c>
      <c r="C9" s="11" t="s">
        <v>40</v>
      </c>
      <c r="D9" s="12" t="s">
        <v>41</v>
      </c>
      <c r="E9" s="11" t="s">
        <v>42</v>
      </c>
      <c r="F9" s="13" t="s">
        <v>43</v>
      </c>
    </row>
    <row r="10" s="5" customFormat="1" ht="17.25" customHeight="1" spans="1:6">
      <c r="A10" s="11" t="s">
        <v>44</v>
      </c>
      <c r="B10" s="12" t="s">
        <v>45</v>
      </c>
      <c r="C10" s="11" t="s">
        <v>46</v>
      </c>
      <c r="D10" s="12" t="s">
        <v>47</v>
      </c>
      <c r="E10" s="11" t="s">
        <v>48</v>
      </c>
      <c r="F10" s="13" t="s">
        <v>49</v>
      </c>
    </row>
    <row r="11" s="4" customFormat="1" ht="17.25" customHeight="1" spans="1:6">
      <c r="A11" s="11" t="s">
        <v>50</v>
      </c>
      <c r="B11" s="12" t="s">
        <v>51</v>
      </c>
      <c r="C11" s="11" t="s">
        <v>52</v>
      </c>
      <c r="D11" s="12" t="s">
        <v>53</v>
      </c>
      <c r="E11" s="11" t="s">
        <v>54</v>
      </c>
      <c r="F11" s="13" t="s">
        <v>55</v>
      </c>
    </row>
    <row r="12" s="4" customFormat="1" ht="17.25" customHeight="1" spans="1:6">
      <c r="A12" s="11" t="s">
        <v>56</v>
      </c>
      <c r="B12" s="12" t="s">
        <v>57</v>
      </c>
      <c r="C12" s="11" t="s">
        <v>58</v>
      </c>
      <c r="D12" s="12" t="s">
        <v>59</v>
      </c>
      <c r="E12" s="11" t="s">
        <v>60</v>
      </c>
      <c r="F12" s="13" t="s">
        <v>61</v>
      </c>
    </row>
    <row r="13" s="5" customFormat="1" ht="17.25" customHeight="1" spans="1:6">
      <c r="A13" s="11" t="s">
        <v>62</v>
      </c>
      <c r="B13" s="12" t="s">
        <v>63</v>
      </c>
      <c r="C13" s="11" t="s">
        <v>64</v>
      </c>
      <c r="D13" s="15" t="s">
        <v>65</v>
      </c>
      <c r="E13" s="11" t="s">
        <v>66</v>
      </c>
      <c r="F13" s="13" t="s">
        <v>67</v>
      </c>
    </row>
    <row r="14" s="4" customFormat="1" ht="17.25" customHeight="1" spans="1:6">
      <c r="A14" s="11" t="s">
        <v>68</v>
      </c>
      <c r="B14" s="12" t="s">
        <v>69</v>
      </c>
      <c r="C14" s="11" t="s">
        <v>70</v>
      </c>
      <c r="D14" s="12" t="s">
        <v>71</v>
      </c>
      <c r="E14" s="11" t="s">
        <v>72</v>
      </c>
      <c r="F14" s="13" t="s">
        <v>73</v>
      </c>
    </row>
    <row r="15" s="4" customFormat="1" ht="17.25" customHeight="1" spans="1:6">
      <c r="A15" s="11" t="s">
        <v>74</v>
      </c>
      <c r="B15" s="12" t="s">
        <v>75</v>
      </c>
      <c r="C15" s="11" t="s">
        <v>76</v>
      </c>
      <c r="D15" s="12" t="s">
        <v>77</v>
      </c>
      <c r="E15" s="11" t="s">
        <v>78</v>
      </c>
      <c r="F15" s="13" t="s">
        <v>79</v>
      </c>
    </row>
    <row r="16" s="4" customFormat="1" ht="17.25" customHeight="1" spans="1:6">
      <c r="A16" s="11" t="s">
        <v>80</v>
      </c>
      <c r="B16" s="12" t="s">
        <v>81</v>
      </c>
      <c r="C16" s="11" t="s">
        <v>82</v>
      </c>
      <c r="D16" s="12" t="s">
        <v>83</v>
      </c>
      <c r="E16" s="11" t="s">
        <v>84</v>
      </c>
      <c r="F16" s="13" t="s">
        <v>85</v>
      </c>
    </row>
    <row r="17" s="4" customFormat="1" ht="17.25" customHeight="1" spans="1:6">
      <c r="A17" s="11" t="s">
        <v>86</v>
      </c>
      <c r="B17" s="12" t="s">
        <v>87</v>
      </c>
      <c r="C17" s="11" t="s">
        <v>88</v>
      </c>
      <c r="D17" s="12" t="s">
        <v>89</v>
      </c>
      <c r="E17" s="11" t="s">
        <v>90</v>
      </c>
      <c r="F17" s="13" t="s">
        <v>91</v>
      </c>
    </row>
    <row r="18" s="4" customFormat="1" ht="17.25" customHeight="1" spans="1:6">
      <c r="A18" s="11" t="s">
        <v>92</v>
      </c>
      <c r="B18" s="12" t="s">
        <v>93</v>
      </c>
      <c r="C18" s="11" t="s">
        <v>94</v>
      </c>
      <c r="D18" s="12" t="s">
        <v>95</v>
      </c>
      <c r="E18" s="11" t="s">
        <v>96</v>
      </c>
      <c r="F18" s="13" t="s">
        <v>97</v>
      </c>
    </row>
    <row r="19" s="4" customFormat="1" ht="17.25" customHeight="1" spans="1:6">
      <c r="A19" s="11" t="s">
        <v>98</v>
      </c>
      <c r="B19" s="12" t="s">
        <v>99</v>
      </c>
      <c r="C19" s="11" t="s">
        <v>100</v>
      </c>
      <c r="D19" s="12" t="s">
        <v>101</v>
      </c>
      <c r="E19" s="11" t="s">
        <v>102</v>
      </c>
      <c r="F19" s="13" t="s">
        <v>103</v>
      </c>
    </row>
    <row r="20" s="4" customFormat="1" ht="17.25" customHeight="1" spans="1:6">
      <c r="A20" s="11" t="s">
        <v>104</v>
      </c>
      <c r="B20" s="12" t="s">
        <v>105</v>
      </c>
      <c r="C20" s="11" t="s">
        <v>106</v>
      </c>
      <c r="D20" s="12" t="s">
        <v>107</v>
      </c>
      <c r="E20" s="11" t="s">
        <v>108</v>
      </c>
      <c r="F20" s="13" t="s">
        <v>109</v>
      </c>
    </row>
    <row r="21" s="4" customFormat="1" ht="17.25" customHeight="1" spans="1:6">
      <c r="A21" s="11" t="s">
        <v>110</v>
      </c>
      <c r="B21" s="12" t="s">
        <v>111</v>
      </c>
      <c r="C21" s="11" t="s">
        <v>112</v>
      </c>
      <c r="D21" s="12" t="s">
        <v>113</v>
      </c>
      <c r="E21" s="11" t="s">
        <v>114</v>
      </c>
      <c r="F21" s="13" t="s">
        <v>115</v>
      </c>
    </row>
    <row r="22" s="4" customFormat="1" ht="17.25" customHeight="1" spans="1:6">
      <c r="A22" s="11" t="s">
        <v>116</v>
      </c>
      <c r="B22" s="12" t="s">
        <v>117</v>
      </c>
      <c r="C22" s="11" t="s">
        <v>118</v>
      </c>
      <c r="D22" s="12" t="s">
        <v>119</v>
      </c>
      <c r="E22" s="11" t="s">
        <v>120</v>
      </c>
      <c r="F22" s="13" t="s">
        <v>121</v>
      </c>
    </row>
    <row r="23" s="4" customFormat="1" ht="17.25" customHeight="1" spans="1:6">
      <c r="A23" s="11" t="s">
        <v>122</v>
      </c>
      <c r="B23" s="12" t="s">
        <v>123</v>
      </c>
      <c r="C23" s="11" t="s">
        <v>124</v>
      </c>
      <c r="D23" s="12" t="s">
        <v>125</v>
      </c>
      <c r="E23" s="11" t="s">
        <v>126</v>
      </c>
      <c r="F23" s="12" t="s">
        <v>127</v>
      </c>
    </row>
    <row r="24" s="4" customFormat="1" ht="17.25" customHeight="1" spans="1:6">
      <c r="A24" s="11" t="s">
        <v>128</v>
      </c>
      <c r="B24" s="12" t="s">
        <v>129</v>
      </c>
      <c r="C24" s="11" t="s">
        <v>130</v>
      </c>
      <c r="D24" s="12" t="s">
        <v>131</v>
      </c>
      <c r="E24" s="11" t="s">
        <v>132</v>
      </c>
      <c r="F24" s="13" t="s">
        <v>133</v>
      </c>
    </row>
    <row r="25" s="4" customFormat="1" ht="17.25" customHeight="1" spans="1:6">
      <c r="A25" s="14" t="s">
        <v>134</v>
      </c>
      <c r="B25" s="12" t="s">
        <v>135</v>
      </c>
      <c r="C25" s="11" t="s">
        <v>136</v>
      </c>
      <c r="D25" s="12" t="s">
        <v>137</v>
      </c>
      <c r="E25" s="11" t="s">
        <v>138</v>
      </c>
      <c r="F25" s="13" t="s">
        <v>139</v>
      </c>
    </row>
    <row r="26" s="4" customFormat="1" ht="17.25" customHeight="1" spans="1:6">
      <c r="A26" s="11" t="s">
        <v>140</v>
      </c>
      <c r="B26" s="12" t="s">
        <v>141</v>
      </c>
      <c r="C26" s="11" t="s">
        <v>142</v>
      </c>
      <c r="D26" s="12" t="s">
        <v>143</v>
      </c>
      <c r="E26" s="11" t="s">
        <v>144</v>
      </c>
      <c r="F26" s="13" t="s">
        <v>145</v>
      </c>
    </row>
    <row r="27" s="4" customFormat="1" ht="17.25" customHeight="1" spans="1:6">
      <c r="A27" s="11" t="s">
        <v>146</v>
      </c>
      <c r="B27" s="12" t="s">
        <v>147</v>
      </c>
      <c r="C27" s="11" t="s">
        <v>148</v>
      </c>
      <c r="D27" s="12" t="s">
        <v>149</v>
      </c>
      <c r="E27" s="11" t="s">
        <v>150</v>
      </c>
      <c r="F27" s="13" t="s">
        <v>151</v>
      </c>
    </row>
    <row r="28" s="4" customFormat="1" ht="54" spans="1:6">
      <c r="A28" s="11" t="s">
        <v>152</v>
      </c>
      <c r="B28" s="12" t="s">
        <v>153</v>
      </c>
      <c r="C28" s="11" t="s">
        <v>154</v>
      </c>
      <c r="D28" s="12" t="s">
        <v>155</v>
      </c>
      <c r="E28" s="11" t="s">
        <v>156</v>
      </c>
      <c r="F28" s="13" t="s">
        <v>157</v>
      </c>
    </row>
    <row r="29" s="4" customFormat="1" ht="17.25" customHeight="1" spans="1:6">
      <c r="A29" s="11" t="s">
        <v>158</v>
      </c>
      <c r="B29" s="12" t="s">
        <v>159</v>
      </c>
      <c r="C29" s="11" t="s">
        <v>160</v>
      </c>
      <c r="D29" s="12" t="s">
        <v>161</v>
      </c>
      <c r="E29" s="11" t="s">
        <v>162</v>
      </c>
      <c r="F29" s="13" t="s">
        <v>163</v>
      </c>
    </row>
    <row r="30" s="4" customFormat="1" ht="17.25" customHeight="1" spans="1:6">
      <c r="A30" s="11" t="s">
        <v>164</v>
      </c>
      <c r="B30" s="12" t="s">
        <v>165</v>
      </c>
      <c r="C30" s="11" t="s">
        <v>166</v>
      </c>
      <c r="D30" s="12" t="s">
        <v>167</v>
      </c>
      <c r="E30" s="11" t="s">
        <v>168</v>
      </c>
      <c r="F30" s="13" t="s">
        <v>169</v>
      </c>
    </row>
    <row r="31" s="4" customFormat="1" ht="17.25" customHeight="1" spans="1:6">
      <c r="A31" s="11" t="s">
        <v>170</v>
      </c>
      <c r="B31" s="12" t="s">
        <v>171</v>
      </c>
      <c r="C31" s="11" t="s">
        <v>172</v>
      </c>
      <c r="D31" s="12" t="s">
        <v>173</v>
      </c>
      <c r="E31" s="11" t="s">
        <v>174</v>
      </c>
      <c r="F31" s="13" t="s">
        <v>175</v>
      </c>
    </row>
    <row r="32" s="4" customFormat="1" ht="17.25" customHeight="1" spans="1:6">
      <c r="A32" s="11" t="s">
        <v>176</v>
      </c>
      <c r="B32" s="12" t="s">
        <v>177</v>
      </c>
      <c r="C32" s="11" t="s">
        <v>178</v>
      </c>
      <c r="D32" s="12" t="s">
        <v>179</v>
      </c>
      <c r="E32" s="11" t="s">
        <v>180</v>
      </c>
      <c r="F32" s="13" t="s">
        <v>181</v>
      </c>
    </row>
    <row r="33" s="4" customFormat="1" ht="17.25" customHeight="1" spans="1:6">
      <c r="A33" s="11" t="s">
        <v>182</v>
      </c>
      <c r="B33" s="12" t="s">
        <v>183</v>
      </c>
      <c r="C33" s="11" t="s">
        <v>184</v>
      </c>
      <c r="D33" s="12" t="s">
        <v>185</v>
      </c>
      <c r="E33" s="11" t="s">
        <v>186</v>
      </c>
      <c r="F33" s="13" t="s">
        <v>187</v>
      </c>
    </row>
    <row r="34" s="6" customFormat="1" ht="17.25" customHeight="1" spans="1:6">
      <c r="A34" s="11" t="s">
        <v>188</v>
      </c>
      <c r="B34" s="12" t="s">
        <v>189</v>
      </c>
      <c r="C34" s="11" t="s">
        <v>190</v>
      </c>
      <c r="D34" s="12" t="s">
        <v>191</v>
      </c>
      <c r="E34" s="11" t="s">
        <v>192</v>
      </c>
      <c r="F34" s="16" t="s">
        <v>193</v>
      </c>
    </row>
    <row r="35" s="4" customFormat="1" ht="17.25" customHeight="1" spans="1:6">
      <c r="A35" s="11" t="s">
        <v>194</v>
      </c>
      <c r="B35" s="12" t="s">
        <v>195</v>
      </c>
      <c r="C35" s="11" t="s">
        <v>196</v>
      </c>
      <c r="D35" s="12" t="s">
        <v>197</v>
      </c>
      <c r="E35" s="11" t="s">
        <v>198</v>
      </c>
      <c r="F35" s="13" t="s">
        <v>199</v>
      </c>
    </row>
    <row r="36" s="4" customFormat="1" ht="17.25" customHeight="1" spans="1:6">
      <c r="A36" s="14" t="s">
        <v>200</v>
      </c>
      <c r="B36" s="12" t="s">
        <v>201</v>
      </c>
      <c r="C36" s="11" t="s">
        <v>202</v>
      </c>
      <c r="D36" s="12" t="s">
        <v>203</v>
      </c>
      <c r="E36" s="11" t="s">
        <v>204</v>
      </c>
      <c r="F36" s="13" t="s">
        <v>205</v>
      </c>
    </row>
    <row r="37" s="4" customFormat="1" ht="17.25" customHeight="1" spans="1:6">
      <c r="A37" s="14" t="s">
        <v>206</v>
      </c>
      <c r="B37" s="12" t="s">
        <v>207</v>
      </c>
      <c r="C37" s="11" t="s">
        <v>208</v>
      </c>
      <c r="D37" s="12" t="s">
        <v>209</v>
      </c>
      <c r="E37" s="11" t="s">
        <v>210</v>
      </c>
      <c r="F37" s="13" t="s">
        <v>211</v>
      </c>
    </row>
    <row r="38" s="4" customFormat="1" ht="17.25" customHeight="1" spans="1:6">
      <c r="A38" s="11" t="s">
        <v>212</v>
      </c>
      <c r="B38" s="12" t="s">
        <v>213</v>
      </c>
      <c r="C38" s="11" t="s">
        <v>214</v>
      </c>
      <c r="D38" s="12" t="s">
        <v>215</v>
      </c>
      <c r="E38" s="11" t="s">
        <v>216</v>
      </c>
      <c r="F38" s="13" t="s">
        <v>217</v>
      </c>
    </row>
    <row r="39" s="4" customFormat="1" ht="14" customHeight="1" spans="1:6">
      <c r="A39" s="11" t="s">
        <v>218</v>
      </c>
      <c r="B39" s="12" t="s">
        <v>219</v>
      </c>
      <c r="C39" s="11" t="s">
        <v>220</v>
      </c>
      <c r="D39" s="12" t="s">
        <v>221</v>
      </c>
      <c r="E39" s="11" t="s">
        <v>222</v>
      </c>
      <c r="F39" s="13" t="s">
        <v>223</v>
      </c>
    </row>
    <row r="40" ht="54" spans="1:6">
      <c r="A40" s="11" t="s">
        <v>224</v>
      </c>
      <c r="B40" s="12" t="s">
        <v>225</v>
      </c>
      <c r="C40" s="11" t="s">
        <v>226</v>
      </c>
      <c r="D40" s="17" t="s">
        <v>227</v>
      </c>
      <c r="E40" s="18"/>
      <c r="F40" s="19"/>
    </row>
    <row r="41" ht="54" spans="1:6">
      <c r="A41" s="11" t="s">
        <v>228</v>
      </c>
      <c r="B41" s="12" t="s">
        <v>229</v>
      </c>
      <c r="C41" s="11" t="s">
        <v>230</v>
      </c>
      <c r="D41" s="12" t="s">
        <v>231</v>
      </c>
      <c r="E41" s="18"/>
      <c r="F41" s="19"/>
    </row>
  </sheetData>
  <mergeCells count="2">
    <mergeCell ref="A1:F1"/>
    <mergeCell ref="A2:F2"/>
  </mergeCells>
  <hyperlinks>
    <hyperlink ref="B40" r:id="rId1" display="http://www.ddk.gov.cn/bm/qyjj/zwgk_56899/fdzdgknr_56901/ysjs_56907/js/202210/t20221014_11190858.html"/>
    <hyperlink ref="B26" r:id="rId2" display="http://www.ddk.gov.cn/bm/qmzj/zwgk_56719/fdzdgknr_56721/ysjs_56727/mzjjs11/202210/t20221025_11222505.html"/>
    <hyperlink ref="D7" r:id="rId3" display="http://www.ddk.gov.cn/bm/qczj/zwgk_56734/fdzdgknr_56736/qjysjs/qjbmjs/qjbmjs2021/202210/t20221025_11223084.html"/>
    <hyperlink ref="B3" r:id="rId4" display="http://www.ddk.gov.cn/bm/qczj/zwgk_56734/fdzdgknr_56736/qjysjs/qjbmjs/qjbmjs2021/202210/t20221025_11222870.html"/>
    <hyperlink ref="B4" r:id="rId5" display="http://www.ddk.gov.cn/bm/qczj/zwgk_56734/fdzdgknr_56736/qjysjs/qjbmjs/qjbmjs2021/202210/t20221025_11222973.html"/>
    <hyperlink ref="B5" r:id="rId6" display="http://www.ddk.gov.cn/bm/qczj/zwgk_56734/fdzdgknr_56736/qjysjs/qjbmjs/qjbmjs2021/202210/t20221025_11222952.html"/>
    <hyperlink ref="B6" r:id="rId7" display="http://www.ddk.gov.cn/bm/qczj/zwgk_56734/fdzdgknr_56736/qjysjs/qjbmjs/qjbmjs2021/202210/t20221025_11222857.html"/>
    <hyperlink ref="B7" r:id="rId8" display="http://www.ddk.gov.cn/bm/qczj/zwgk_56734/fdzdgknr_56736/qjysjs/qjbmjs/qjbmjs2021/202210/t20221025_11222918.html"/>
    <hyperlink ref="B8" r:id="rId9" display="http://www.ddk.gov.cn/bm/qczj/zwgk_56734/fdzdgknr_56736/qjysjs/qjbmjs/qjbmjs2021/202210/t20221025_11222894.html"/>
    <hyperlink ref="B9" r:id="rId10" display="http://www.ddk.gov.cn/bm/qczj/zwgk_56734/fdzdgknr_56736/qjysjs/qjbmjs/qjbmjs2021/202210/t20221025_11222661.html"/>
    <hyperlink ref="B10" r:id="rId11" display="http://www.ddk.gov.cn/bm/qczj/zwgk_56734/fdzdgknr_56736/qjysjs/qjbmjs/qjbmjs2021/202210/t20221025_11222804.html"/>
    <hyperlink ref="B11" r:id="rId12" display="http://www.ddk.gov.cn/bm/qczj/zwgk_56734/fdzdgknr_56736/qjysjs/qjbmjs/qjbmjs2021/202210/t20221025_11222907.html"/>
    <hyperlink ref="B12" r:id="rId13" display="http://www.ddk.gov.cn/bm/qczj/zwgk_56734/fdzdgknr_56736/qjysjs/qjbmjs/qjbmjs2021/202210/t20221025_11222879.html"/>
    <hyperlink ref="B13" r:id="rId14" display="http://www.ddk.gov.cn/bm/qczj/zwgk_56734/fdzdgknr_56736/qjysjs/qjbmjs/qjbmjs2021/202210/t20221025_11222903.html"/>
    <hyperlink ref="B14" r:id="rId15" display="http://www.ddk.gov.cn/bm/qczj/zwgk_56734/fdzdgknr_56736/qjysjs/qjbmjs/qjbmjs2021/202210/t20221025_11222888.html"/>
    <hyperlink ref="B15" r:id="rId16" display="http://www.ddk.gov.cn/bm/qczj/zwgk_56734/fdzdgknr_56736/qjysjs/qjbmjs/qjbmjs2021/202210/t20221025_11222928.html"/>
    <hyperlink ref="B16" r:id="rId17" display="http://www.ddk.gov.cn/bm/qczj/zwgk_56734/fdzdgknr_56736/qjysjs/qjbmjs/qjbmjs2021/202210/t20221025_11223048.html"/>
    <hyperlink ref="B17" r:id="rId18" display="http://www.ddk.gov.cn/bm/qczj/zwgk_56734/fdzdgknr_56736/qjysjs/qjbmjs/qjbmjs2021/202210/t20221025_11223039.html"/>
    <hyperlink ref="B18" r:id="rId19" display="http://www.ddk.gov.cn/bm/qczj/zwgk_56734/fdzdgknr_56736/qjysjs/qjbmjs/qjbmjs2021/202210/t20221025_11222933.html"/>
    <hyperlink ref="B19" r:id="rId20" display="http://www.ddk.gov.cn/bm/qczj/zwgk_56734/fdzdgknr_56736/qjysjs/qjbmjs/qjbmjs2021/202210/t20221025_11223075.html"/>
    <hyperlink ref="B20" r:id="rId21" display="http://www.ddk.gov.cn/bm/qczj/zwgk_56734/fdzdgknr_56736/qjysjs/qjbmjs/qjbmjs2021/202210/t20221025_11223054.html"/>
    <hyperlink ref="B21" r:id="rId22" display="http://www.ddk.gov.cn/bm/qczj/zwgk_56734/fdzdgknr_56736/qjysjs/qjbmjs/qjbmjs2021/202210/t20221025_11222980.html"/>
    <hyperlink ref="B22" r:id="rId23" display="http://www.ddk.gov.cn/bm/qfzggw/zwgk_56659/fdzdgknr_56661/ysjs_56667/js/202210/t20221025_11222719.html"/>
    <hyperlink ref="B24" r:id="rId24" display="http://www.ddk.gov.cn/bm/qkjj/zwgk_56689/fdzdgknr_56691/ysjs_56697/js/202210/t20221025_11223696.html"/>
    <hyperlink ref="B25" r:id="rId25" display="http://www.ddk.gov.cn/bm/qjjxxw/zwgk_56704/fdzdgknr_56706/ysjs_56712/js/202210/t20221025_11223513.html"/>
    <hyperlink ref="B27" r:id="rId26" display="http://www.ddk.gov.cn/bm/qsfj/zwgk_55621/fdzdgknr_55623/ysjs_55629/js/202210/t20221025_11223762.html"/>
    <hyperlink ref="B30" r:id="rId27" display="http://www.ddk.gov.cn/bm/qrlsbj/zwgk_56749/fdzdgknr_56751/ysjs_56757/js/202210/t20221025_11222777.html"/>
    <hyperlink ref="B31" r:id="rId28" display="http://www.ddk.gov.cn/bm/qrlsbj/zwgk_56749/fdzdgknr_56751/ysjs_56757/js/202210/t20221025_11222818.html"/>
    <hyperlink ref="B32" r:id="rId29" display="http://www.ddk.gov.cn/bm/qsthjj/zwgk_56764/fdzdgknr_56766/ysjs_56772/js/202210/t20221025_11223191.html"/>
    <hyperlink ref="B33" r:id="rId30" display="http://www.ddk.gov.cn/bm/qwhlyw/zwgk_56854/fdzdgknr_56856/ysjs_56862/js/202210/t20221025_11222604.html"/>
    <hyperlink ref="B35" r:id="rId31" display="http://www.ddk.gov.cn/bm/qjtj/zwgk_56809/fdzdgknr_56811/ysjs_56817/js/202210/t20221025_11222494.html"/>
    <hyperlink ref="B36" r:id="rId32" display="http://www.ddk.gov.cn/bm/qnyncw/zwgk_56824/fdzdgknr_56826/ysjs_56832/js/202210/t20221025_11223634.html"/>
    <hyperlink ref="B38" r:id="rId33" display="http://www.ddk.gov.cn/bm/qtyjrswj/zwgk_56884/fdzdgknr_56886/ysjs_56892/js/202210/t20221025_11222486.html"/>
    <hyperlink ref="B39" r:id="rId34" display="http://www.ddk.gov.cn/bm/qwsjkw/zwgk_56869/fdzdgknr_56871/ysjs_56877/js/202210/t20221025_11222524.html"/>
    <hyperlink ref="B41" r:id="rId35" display="http://www.ddk.gov.cn/bm/qtjj/zwgk_56929/fdzdgknr_56931/ysjs_56937/js/202210/t20221025_11223030.html"/>
    <hyperlink ref="D3" r:id="rId36" display="http://www.ddk.gov.cn/bm/qybj/zwgk_57019/fdzdgknr_57021/ysjs_57027/js/202210/t20221025_11222223.html"/>
    <hyperlink ref="D4" r:id="rId37" display="http://www.ddk.gov.cn/bm/qczj/zwgk_56734/fdzdgknr_56736/qjysjs/qjbmjs/qjbmjs2021/202210/t20221025_11223004.html"/>
    <hyperlink ref="D5" r:id="rId38" display="http://www.ddk.gov.cn/bm/qzstzj/zwgk_56944/fdzdgknr_56946/ysjs_56952/js/202210/t20221025_11224230.html"/>
    <hyperlink ref="D6" r:id="rId39" display="http://www.ddk.gov.cn/bm/qtyj/zwgk_56959/fdzdgknr_56961/ysjs_56967/js/202210/t20221025_11223523.html"/>
    <hyperlink ref="D8" r:id="rId40" display="http://www.ddk.gov.cn/bm/qczj/zwgk_56734/fdzdgknr_56736/qjysjs/qjbmjs/qjbmjs2021/202210/t20221025_11223061.html"/>
    <hyperlink ref="D9" r:id="rId41" display="http://www.ddk.gov.cn/bm/qzwfwb/zwgk_57004/fdzdgknr_57006/ysjs_57012/js/202210/t20221025_11222552.html"/>
    <hyperlink ref="D10" r:id="rId42" display="http://www.ddk.gov.cn/bm/qczj/zwgk_56734/fdzdgknr_56736/qjysjs/qjbmjs/qjbmjs2021/202210/t20221025_11222992.html"/>
    <hyperlink ref="D11" r:id="rId43" display="http://www.ddk.gov.cn/bm/qczj/zwgk_56734/fdzdgknr_56736/qjysjs/qjbmjs/qjbmjs2021/202210/t20221025_11223022.html"/>
    <hyperlink ref="D12" r:id="rId44" display="http://www.ddk.gov.cn/bm/qczj/zwgk_56734/fdzdgknr_56736/qjysjs/qjbmjs/qjbmjs2021/202210/t20221025_11222962.html"/>
    <hyperlink ref="D14" r:id="rId45" display="http://www.ddk.gov.cn/jz/bqz/zwgk_57034/fdzdgknr_57036/ysjs_56652/jss/202210/t20221025_11222393.html"/>
    <hyperlink ref="D16" r:id="rId46" display="http://www.ddk.gov.cn/jz/tdz/zwgk_57055/fdzdgknr_57057/ysjs/js/202210/t20221024_11218272.html"/>
    <hyperlink ref="D18" r:id="rId47" display="http://www.ddk.gov.cn/jz/yjcjd/zwgk_57118/fdzdgknr_57120/ysjs/js/202210/t20221025_11223093.html"/>
    <hyperlink ref="D19" r:id="rId48" display="http://www.ddk.gov.cn/jz/jgmjd/zwgk_57139/fdzdgknr_57141/ysjs/js/202210/t20221025_11222739.html"/>
    <hyperlink ref="D20" r:id="rId49" display="http://www.ddk.gov.cn/jz/chljd/zwgk_55636/fdzdgknr_55638/ysjs/js/202210/t20221025_11222232.html"/>
    <hyperlink ref="D21" r:id="rId50" display="http://www.ddk.gov.cn/jz/qzxjd/zwgk_57160/fdzdgknr_57162/ysjs/js/202210/t20221025_11223745.html"/>
    <hyperlink ref="F22" r:id="rId51" display="http://www.ddk.gov.cn/bm/qwhlyw/zwgk_56854/fdzdgknr_56856/ysjs_56862/js/202210/t20221025_11222532.html"/>
    <hyperlink ref="F23" r:id="rId52" display="http://www.ddk.gov.cn/bm/qwhlyw/zwgk_56854/fdzdgknr_56856/ysjs_56862/js/202210/t20221025_11222637.html"/>
    <hyperlink ref="F24" r:id="rId53" display="http://www.ddk.gov.cn/bm/qwhlyw/zwgk_56854/fdzdgknr_56856/ysjs_56862/js/202210/t20221025_11222624.html"/>
    <hyperlink ref="F25" r:id="rId54" display="http://www.ddk.gov.cn/bm/qwhlyw/zwgk_56854/fdzdgknr_56856/ysjs_56862/js/202210/t20221025_11222660.html"/>
    <hyperlink ref="F31" r:id="rId55" display="http://www.ddk.gov.cn/bm/qwsjkw/zwgk_56869/fdzdgknr_56871/ysjs_56877/js/202210/t20221025_11222673.html"/>
    <hyperlink ref="F32" r:id="rId56" display="http://www.ddk.gov.cn/bm/qwsjkw/zwgk_56869/fdzdgknr_56871/ysjs_56877/js/202210/t20221025_11222715.html"/>
    <hyperlink ref="F33" r:id="rId57" display="http://www.ddk.gov.cn/bm/qwsjkw/zwgk_56869/fdzdgknr_56871/ysjs_56877/js/202210/t20221025_11222775.html"/>
    <hyperlink ref="F34" r:id="rId58" display="http://www.ddk.gov.cn/bm/qwsjkw/zwgk_56869/fdzdgknr_56871/ysjs_56877/js/202210/t20221025_11222812.html"/>
    <hyperlink ref="F35" r:id="rId59" display="http://www.ddk.gov.cn/bm/qwsjkw/zwgk_56869/fdzdgknr_56871/ysjs_56877/js/202210/t20221025_11222740.html"/>
    <hyperlink ref="F36" r:id="rId60" display="http://www.ddk.gov.cn/bm/qwsjkw/zwgk_56869/fdzdgknr_56871/ysjs_56877/js/202210/t20221025_11222884.html"/>
    <hyperlink ref="F37" r:id="rId61" display="http://www.ddk.gov.cn/bm/qwsjkw/zwgk_56869/fdzdgknr_56871/ysjs_56877/js/202210/t20221025_11222568.html"/>
    <hyperlink ref="F38" r:id="rId62" display="http://www.ddk.gov.cn/bm/qwsjkw/zwgk_56869/fdzdgknr_56871/ysjs_56877/js/202210/t20221025_11222705.html"/>
    <hyperlink ref="F39" r:id="rId63" display="http://www.ddk.gov.cn/bm/qwsjkw/zwgk_56869/fdzdgknr_56871/ysjs_56877/js/202210/t20221025_11222600.html"/>
    <hyperlink ref="D15" r:id="rId64" display="http://www.ddk.gov.cn/jz/jsz/zwgk_57076/fdzdgknr_57078/ysjs/js/202210/t20221025_11223812.html"/>
    <hyperlink ref="B23" r:id="rId65" display="http://www.ddk.gov.cn/bm/qjw/zwgk_56674/fdzdgknr_56676/ysjs_56682/js/202210/t20221025_11223506.html"/>
    <hyperlink ref="B28" r:id="rId66" display="http://www.ddk.gov.cn/bm/qczj/zwgk_56734/fdzdgknr_56736/ysjs_56742/js/202210/t20221025_11225052_wap.html"/>
    <hyperlink ref="B34" r:id="rId67" display="http://www.ddk.gov.cn/bm/qzfcxjw/zwgk_56779/fdzdgknr_56781/ysjs_56787/js/202210/t20221025_11224812.html"/>
    <hyperlink ref="B37" r:id="rId68" display="http://www.ddk.gov.cn/bm/qsww/zwgk_56839/fdzdgknr_56841/ysjs_56847/js/202210/t20221025_11224881.html"/>
    <hyperlink ref="D17" r:id="rId69" display="http://www.ddk.gov.cn/jz/xscjd/zwgk_57097/fdzdgknr_57099/ysjs/js/202210/t20221025_11224645.html"/>
    <hyperlink ref="D22" r:id="rId70" display="http://www.ddk.gov.cn/bm/qjw/zwgk_56674/fdzdgknr_56676/ysjs_56682/js/202210/t20221025_11223488.html"/>
    <hyperlink ref="D23" r:id="rId71" display="http://www.ddk.gov.cn/bm/qjw/zwgk_56674/fdzdgknr_56676/ysjs_56682/js/202210/t20221025_11223066.html"/>
    <hyperlink ref="D24" r:id="rId72" display="http://www.ddk.gov.cn/bm/qjw/zwgk_56674/fdzdgknr_56676/ysjs_56682/js/202210/t20221025_11223117.html"/>
    <hyperlink ref="D25" r:id="rId73" display="http://www.ddk.gov.cn/bm/qjw/zwgk_56674/fdzdgknr_56676/ysjs_56682/js/202210/t20221025_11223088.html"/>
    <hyperlink ref="D26" r:id="rId74" display="http://www.ddk.gov.cn/bm/qjw/zwgk_56674/fdzdgknr_56676/ysjs_56682/js/202210/t20221025_11223130.html"/>
    <hyperlink ref="D27" r:id="rId75" display="http://www.ddk.gov.cn/bm/qjw/zwgk_56674/fdzdgknr_56676/ysjs_56682/js/202210/t20221025_11223159.html"/>
    <hyperlink ref="D28" r:id="rId76" display="http://www.ddk.gov.cn/bm/qjw/zwgk_56674/fdzdgknr_56676/ysjs_56682/js/202210/t20221025_11223175.html"/>
    <hyperlink ref="D29" r:id="rId77" display="http://www.ddk.gov.cn/bm/qjw/zwgk_56674/fdzdgknr_56676/ysjs_56682/js/202210/t20221025_11223278.html"/>
    <hyperlink ref="D30" r:id="rId78" display="http://www.ddk.gov.cn/bm/qjw/zwgk_56674/fdzdgknr_56676/ysjs_56682/js/202210/t20221025_11223335.html"/>
    <hyperlink ref="D31" r:id="rId79" display="http://www.ddk.gov.cn/bm/qjw/zwgk_56674/fdzdgknr_56676/ysjs_56682/js/202210/t20221025_11223303.html"/>
    <hyperlink ref="D32" r:id="rId80" display="http://www.ddk.gov.cn/bm/qjw/zwgk_56674/fdzdgknr_56676/ysjs_56682/js/202210/t20221025_11223229.html"/>
    <hyperlink ref="D33" r:id="rId81" display="http://www.ddk.gov.cn/bm/qjw/zwgk_56674/fdzdgknr_56676/ysjs_56682/js/202210/t20221025_11223249.html"/>
    <hyperlink ref="D34" r:id="rId82" display="http://www.ddk.gov.cn/bm/qjw/zwgk_56674/fdzdgknr_56676/ysjs_56682/js/202210/t20221025_11223266.html"/>
    <hyperlink ref="D35" r:id="rId83" display="http://www.ddk.gov.cn/bm/qjw/zwgk_56674/fdzdgknr_56676/ysjs_56682/js/202210/t20221025_11223321.html"/>
    <hyperlink ref="D36" r:id="rId84" display="http://www.ddk.gov.cn/bm/qjw/zwgk_56674/fdzdgknr_56676/ysjs_56682/js/202210/t20221025_11223295.html"/>
    <hyperlink ref="D37" r:id="rId85" display="http://www.ddk.gov.cn/bm/qjw/zwgk_56674/fdzdgknr_56676/ysjs_56682/js/202210/t20221025_11223214.html"/>
    <hyperlink ref="D38" r:id="rId86" display="http://www.ddk.gov.cn/bm/qjw/zwgk_56674/fdzdgknr_56676/ysjs_56682/js/202210/t20221025_11223262.html"/>
    <hyperlink ref="D39" r:id="rId87" display="http://www.ddk.gov.cn/bm/qjw/zwgk_56674/fdzdgknr_56676/ysjs_56682/js/202210/t20221025_11223359.html"/>
    <hyperlink ref="D40" r:id="rId88" display="http://www.ddk.gov.cn/bm/qjw/zwgk_56674/fdzdgknr_56676/ysjs_56682/js/202210/t20221025_11223894.html"/>
    <hyperlink ref="D41" r:id="rId89" display="http://www.ddk.gov.cn/bm/qjw/zwgk_56674/fdzdgknr_56676/ysjs_56682/js/202210/t20221025_11223890.html"/>
    <hyperlink ref="F3" r:id="rId90" display="http://www.ddk.gov.cn/bm/qjw/zwgk_56674/fdzdgknr_56676/ysjs_56682/js/202210/t20221025_11223896.html"/>
    <hyperlink ref="F4" r:id="rId91" display="http://www.ddk.gov.cn/bm/qjw/zwgk_56674/fdzdgknr_56676/ysjs_56682/js/202210/t20221025_11224011.html"/>
    <hyperlink ref="F5" r:id="rId92" display="http://www.ddk.gov.cn/bm/qjw/zwgk_56674/fdzdgknr_56676/ysjs_56682/js/202210/t20221025_11223893.html"/>
    <hyperlink ref="F6" r:id="rId93" display="http://www.ddk.gov.cn/bm/qjw/zwgk_56674/fdzdgknr_56676/ysjs_56682/js/202210/t20221025_11223889.html"/>
    <hyperlink ref="F7" r:id="rId94" display="http://www.ddk.gov.cn/bm/qjw/zwgk_56674/fdzdgknr_56676/ysjs_56682/js/202210/t20221025_11224438.html"/>
    <hyperlink ref="F8" r:id="rId95" display="http://www.ddk.gov.cn/bm/qjw/zwgk_56674/fdzdgknr_56676/ysjs_56682/js/202210/t20221025_11224493.html"/>
    <hyperlink ref="F9" r:id="rId96" display="http://www.ddk.gov.cn/bm/qjw/zwgk_56674/fdzdgknr_56676/ysjs_56682/js/202210/t20221025_11224309.html"/>
    <hyperlink ref="F10" r:id="rId97" display="http://www.ddk.gov.cn/bm/qjw/zwgk_56674/fdzdgknr_56676/ysjs_56682/js/202210/t20221025_11224270.html"/>
    <hyperlink ref="F11" r:id="rId98" display="http://www.ddk.gov.cn/bm/qjw/zwgk_56674/fdzdgknr_56676/ysjs_56682/js/202210/t20221025_11224295.html"/>
    <hyperlink ref="F12" r:id="rId99" display="http://www.ddk.gov.cn/bm/qjw/zwgk_56674/fdzdgknr_56676/ysjs_56682/js/202210/t20221025_11224659.html"/>
    <hyperlink ref="F13" r:id="rId100" display="http://www.ddk.gov.cn/bm/qjw/zwgk_56674/fdzdgknr_56676/ysjs_56682/js/202210/t20221025_11224688.html"/>
    <hyperlink ref="F14" r:id="rId101" display="http://www.ddk.gov.cn/bm/qjw/zwgk_56674/fdzdgknr_56676/ysjs_56682/js/202210/t20221025_11224681.html"/>
    <hyperlink ref="F15" r:id="rId102" display="http://www.ddk.gov.cn/bm/qjw/zwgk_56674/fdzdgknr_56676/ysjs_56682/js/202210/t20221025_11224542.html"/>
    <hyperlink ref="F16" r:id="rId103" display="http://www.ddk.gov.cn/bm/qjw/zwgk_56674/fdzdgknr_56676/ysjs_56682/js/202210/t20221025_11224669.html"/>
    <hyperlink ref="F17" r:id="rId104" display="http://www.ddk.gov.cn/bm/qjw/zwgk_56674/fdzdgknr_56676/ysjs_56682/js/202210/t20221025_11224591.html"/>
    <hyperlink ref="F18" r:id="rId105" display="http://www.ddk.gov.cn/bm/qjw/zwgk_56674/fdzdgknr_56676/ysjs_56682/js/202210/t20221025_11224626.html"/>
    <hyperlink ref="F19" r:id="rId106" display="http://www.ddk.gov.cn/bm/qjw/zwgk_56674/fdzdgknr_56676/ysjs_56682/js/202210/t20221025_11224619.html"/>
    <hyperlink ref="F20" r:id="rId107" display="http://www.ddk.gov.cn/bm/qjw/zwgk_56674/fdzdgknr_56676/ysjs_56682/js/202210/t20221025_11223104.html"/>
    <hyperlink ref="F21" r:id="rId108" display="http://www.ddk.gov.cn/bm/qjw/zwgk_56674/fdzdgknr_56676/ysjs_56682/js/202210/t20221025_11224612.html"/>
    <hyperlink ref="B29" r:id="rId109" display="http://www.ddk.gov.cn/bm/qcsglj/zwgk_56794/fdzdgknr_56796/ysjs_56802/js/202210/t20221025_11225833.html"/>
    <hyperlink ref="D13" r:id="rId110" display="http://www.ddk.gov.cn/sjbm/qgafj/zwgk_56659/fdzdgknr_56661/ysjs_56667/js/202210/t20221025_11226236.html"/>
    <hyperlink ref="F26" r:id="rId111" display="http://www.ddk.gov.cn/bm/qcsglj/zwgk_56794/fdzdgknr_56796/ysjs_56802/js/202210/t20221025_11225816.html"/>
    <hyperlink ref="F27" r:id="rId112" display="http://www.ddk.gov.cn/bm/qcsglj/zwgk_56794/fdzdgknr_56796/ysjs_56802/js/202210/t20221025_11225892.html"/>
    <hyperlink ref="F28" r:id="rId113" display="http://www.ddk.gov.cn/bm/qcsglj/zwgk_56794/fdzdgknr_56796/ysjs_56802/js/202210/t20221025_11225855.html" tooltip="http://www.ddk.gov.cn/bm/qcsglj/zwgk_56794/fdzdgknr_56796/ysjs_56802/js/202210/t20221025_11225855.html"/>
    <hyperlink ref="F29" r:id="rId114" display="http://www.ddk.gov.cn/bm/qcsglj/zwgk_56794/fdzdgknr_56796/ysjs_56802/js/202210/t20221025_11225904.html"/>
    <hyperlink ref="F30" r:id="rId115" display="http://www.ddk.gov.cn/bm/qcsglj/zwgk_56794/fdzdgknr_56796/ysjs_56802/js/202210/t20221025_11225846.html"/>
  </hyperlink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workbookViewId="0">
      <selection activeCell="H17" sqref="H17"/>
    </sheetView>
  </sheetViews>
  <sheetFormatPr defaultColWidth="9" defaultRowHeight="13.5" outlineLevelCol="2"/>
  <cols>
    <col min="1" max="1" width="33.75" customWidth="1"/>
    <col min="2" max="2" width="29.875" customWidth="1"/>
    <col min="3" max="3" width="28.625" customWidth="1"/>
  </cols>
  <sheetData>
    <row r="1" ht="27" spans="1:3">
      <c r="A1" s="1" t="s">
        <v>0</v>
      </c>
      <c r="B1" s="1"/>
      <c r="C1" s="1"/>
    </row>
    <row r="2" spans="1:3">
      <c r="A2" s="2" t="s">
        <v>1</v>
      </c>
      <c r="B2" s="2"/>
      <c r="C2" s="2"/>
    </row>
    <row r="3" spans="1:3">
      <c r="A3" s="3" t="str">
        <f>HYPERLINK('2021年公开名单'!B3,'2021年公开名单'!A3)</f>
        <v>区委办公室</v>
      </c>
      <c r="B3" s="3" t="str">
        <f>HYPERLINK('2021年公开名单'!D3,'2021年公开名单'!C3)</f>
        <v>区医保局</v>
      </c>
      <c r="C3" s="3" t="str">
        <f>HYPERLINK('2021年公开名单'!F3,'2021年公开名单'!E3)</f>
        <v>民族初级中学</v>
      </c>
    </row>
    <row r="4" spans="1:3">
      <c r="A4" s="3" t="str">
        <f>HYPERLINK('2021年公开名单'!B4,'2021年公开名单'!A4)</f>
        <v>区人大常委会办公室</v>
      </c>
      <c r="B4" s="3" t="str">
        <f>HYPERLINK('2021年公开名单'!D4,'2021年公开名单'!C4)</f>
        <v>区信访办</v>
      </c>
      <c r="C4" s="3" t="str">
        <f>HYPERLINK('2021年公开名单'!F4,'2021年公开名单'!E4)</f>
        <v>商务学校</v>
      </c>
    </row>
    <row r="5" spans="1:3">
      <c r="A5" s="3" t="str">
        <f>HYPERLINK('2021年公开名单'!B5,'2021年公开名单'!A5)</f>
        <v>区政协办公室</v>
      </c>
      <c r="B5" s="3" t="str">
        <f>HYPERLINK('2021年公开名单'!D5,'2021年公开名单'!C5)</f>
        <v>区招商投资局</v>
      </c>
      <c r="C5" s="3" t="str">
        <f>HYPERLINK('2021年公开名单'!F5,'2021年公开名单'!E5)</f>
        <v>钢城实验学校</v>
      </c>
    </row>
    <row r="6" spans="1:3">
      <c r="A6" s="3" t="str">
        <f>HYPERLINK('2021年公开名单'!B6,'2021年公开名单'!A6)</f>
        <v>区纪委监委</v>
      </c>
      <c r="B6" s="3" t="str">
        <f>HYPERLINK('2021年公开名单'!D6,'2021年公开名单'!C6)</f>
        <v>区体育局</v>
      </c>
      <c r="C6" s="3" t="str">
        <f>HYPERLINK('2021年公开名单'!F6,'2021年公开名单'!E6)</f>
        <v>教师进修学校</v>
      </c>
    </row>
    <row r="7" spans="1:3">
      <c r="A7" s="3" t="str">
        <f>HYPERLINK('2021年公开名单'!B7,'2021年公开名单'!A7)</f>
        <v>区委组织部</v>
      </c>
      <c r="B7" s="3" t="str">
        <f>HYPERLINK('2021年公开名单'!D7,'2021年公开名单'!C7)</f>
        <v>区机关事务局</v>
      </c>
      <c r="C7" s="3" t="str">
        <f>HYPERLINK('2021年公开名单'!F7,'2021年公开名单'!E7)</f>
        <v>电大分校</v>
      </c>
    </row>
    <row r="8" spans="1:3">
      <c r="A8" s="3" t="str">
        <f>HYPERLINK('2021年公开名单'!B8,'2021年公开名单'!A8)</f>
        <v>区委宣传部</v>
      </c>
      <c r="B8" s="3" t="str">
        <f>HYPERLINK('2021年公开名单'!D8,'2021年公开名单'!C8)</f>
        <v>大数据局</v>
      </c>
      <c r="C8" s="3" t="str">
        <f>HYPERLINK('2021年公开名单'!F8,'2021年公开名单'!E8)</f>
        <v>长征学校</v>
      </c>
    </row>
    <row r="9" spans="1:3">
      <c r="A9" s="3" t="str">
        <f>HYPERLINK('2021年公开名单'!B9,'2021年公开名单'!A9)</f>
        <v>区融媒体中心</v>
      </c>
      <c r="B9" s="3" t="str">
        <f>HYPERLINK('2021年公开名单'!D9,'2021年公开名单'!C9)</f>
        <v>区政务服务办</v>
      </c>
      <c r="C9" s="3" t="str">
        <f>HYPERLINK('2021年公开名单'!F9,'2021年公开名单'!E9)</f>
        <v>互助小学</v>
      </c>
    </row>
    <row r="10" spans="1:3">
      <c r="A10" s="3" t="str">
        <f>HYPERLINK('2021年公开名单'!B10,'2021年公开名单'!A10)</f>
        <v>区委统战部</v>
      </c>
      <c r="B10" s="3" t="str">
        <f>HYPERLINK('2021年公开名单'!D10,'2021年公开名单'!C10)</f>
        <v>区土储中心</v>
      </c>
      <c r="C10" s="3" t="str">
        <f>HYPERLINK('2021年公开名单'!F10,'2021年公开名单'!E10)</f>
        <v>车家坪小学</v>
      </c>
    </row>
    <row r="11" spans="1:3">
      <c r="A11" s="3" t="str">
        <f>HYPERLINK('2021年公开名单'!B11,'2021年公开名单'!A11)</f>
        <v>区委政法委</v>
      </c>
      <c r="B11" s="3" t="str">
        <f>HYPERLINK('2021年公开名单'!D11,'2021年公开名单'!C11)</f>
        <v>区征地服务中心</v>
      </c>
      <c r="C11" s="3" t="str">
        <f>HYPERLINK('2021年公开名单'!F11,'2021年公开名单'!E11)</f>
        <v>钓鱼嘴小学</v>
      </c>
    </row>
    <row r="12" spans="1:3">
      <c r="A12" s="3" t="str">
        <f>HYPERLINK('2021年公开名单'!B12,'2021年公开名单'!A12)</f>
        <v>区委编委</v>
      </c>
      <c r="B12" s="3" t="str">
        <f>HYPERLINK('2021年公开名单'!D12,'2021年公开名单'!C12)</f>
        <v>区金融发展中心</v>
      </c>
      <c r="C12" s="3" t="str">
        <f>HYPERLINK('2021年公开名单'!F12,'2021年公开名单'!E12)</f>
        <v>跳磴小学</v>
      </c>
    </row>
    <row r="13" spans="1:3">
      <c r="A13" s="3" t="str">
        <f>HYPERLINK('2021年公开名单'!B13,'2021年公开名单'!A13)</f>
        <v>区委直属机关党工委</v>
      </c>
      <c r="B13" s="3" t="str">
        <f>HYPERLINK('2021年公开名单'!D13,'2021年公开名单'!C13)</f>
        <v>公安局区分局</v>
      </c>
      <c r="C13" s="3" t="str">
        <f>HYPERLINK('2021年公开名单'!F13,'2021年公开名单'!E13)</f>
        <v>大渡口小学</v>
      </c>
    </row>
    <row r="14" spans="1:3">
      <c r="A14" s="3" t="str">
        <f>HYPERLINK('2021年公开名单'!B14,'2021年公开名单'!A14)</f>
        <v>区委老干局</v>
      </c>
      <c r="B14" s="3" t="str">
        <f>HYPERLINK('2021年公开名单'!D14,'2021年公开名单'!C14)</f>
        <v>八桥镇政府</v>
      </c>
      <c r="C14" s="3" t="str">
        <f>HYPERLINK('2021年公开名单'!F14,'2021年公开名单'!E14)</f>
        <v>育才幼儿园</v>
      </c>
    </row>
    <row r="15" spans="1:3">
      <c r="A15" s="3" t="str">
        <f>HYPERLINK('2021年公开名单'!B15,'2021年公开名单'!A15)</f>
        <v>区委党校</v>
      </c>
      <c r="B15" s="3" t="str">
        <f>HYPERLINK('2021年公开名单'!D15,'2021年公开名单'!C15)</f>
        <v>建胜镇政府</v>
      </c>
      <c r="C15" s="3" t="str">
        <f>HYPERLINK('2021年公开名单'!F15,'2021年公开名单'!E15)</f>
        <v>钢城实验幼儿园</v>
      </c>
    </row>
    <row r="16" spans="1:3">
      <c r="A16" s="3" t="str">
        <f>HYPERLINK('2021年公开名单'!B16,'2021年公开名单'!A16)</f>
        <v>区工商联</v>
      </c>
      <c r="B16" s="3" t="str">
        <f>HYPERLINK('2021年公开名单'!D16,'2021年公开名单'!C16)</f>
        <v>跳磴镇政府</v>
      </c>
      <c r="C16" s="3" t="str">
        <f>HYPERLINK('2021年公开名单'!F16,'2021年公开名单'!E16)</f>
        <v>跳磴幼儿园</v>
      </c>
    </row>
    <row r="17" spans="1:3">
      <c r="A17" s="3" t="str">
        <f>HYPERLINK('2021年公开名单'!B17,'2021年公开名单'!A17)</f>
        <v>区总工会</v>
      </c>
      <c r="B17" s="3" t="str">
        <f>HYPERLINK('2021年公开名单'!D17,'2021年公开名单'!C17)</f>
        <v>新山村街道办事处</v>
      </c>
      <c r="C17" s="3" t="str">
        <f>HYPERLINK('2021年公开名单'!F17,'2021年公开名单'!E17)</f>
        <v>花园小学</v>
      </c>
    </row>
    <row r="18" spans="1:3">
      <c r="A18" s="3" t="str">
        <f>HYPERLINK('2021年公开名单'!B18,'2021年公开名单'!A18)</f>
        <v>团区委</v>
      </c>
      <c r="B18" s="3" t="str">
        <f>HYPERLINK('2021年公开名单'!D18,'2021年公开名单'!C18)</f>
        <v>跃进村街道办事处</v>
      </c>
      <c r="C18" s="3" t="str">
        <f>HYPERLINK('2021年公开名单'!F18,'2021年公开名单'!E18)</f>
        <v>双山实验小学</v>
      </c>
    </row>
    <row r="19" spans="1:3">
      <c r="A19" s="3" t="str">
        <f>HYPERLINK('2021年公开名单'!B19,'2021年公开名单'!A19)</f>
        <v>区妇联</v>
      </c>
      <c r="B19" s="3" t="str">
        <f>HYPERLINK('2021年公开名单'!D19,'2021年公开名单'!C19)</f>
        <v>九宫庙街道办事处</v>
      </c>
      <c r="C19" s="3" t="str">
        <f>HYPERLINK('2021年公开名单'!F19,'2021年公开名单'!E19)</f>
        <v>区实验幼儿园</v>
      </c>
    </row>
    <row r="20" spans="1:3">
      <c r="A20" s="3" t="str">
        <f>HYPERLINK('2021年公开名单'!B20,'2021年公开名单'!A20)</f>
        <v>区残联</v>
      </c>
      <c r="B20" s="3" t="str">
        <f>HYPERLINK('2021年公开名单'!D20,'2021年公开名单'!C20)</f>
        <v>春晖路街道办事处</v>
      </c>
      <c r="C20" s="3" t="str">
        <f>HYPERLINK('2021年公开名单'!F20,'2021年公开名单'!E20)</f>
        <v>慧泉小学校</v>
      </c>
    </row>
    <row r="21" spans="1:3">
      <c r="A21" s="3" t="str">
        <f>HYPERLINK('2021年公开名单'!B21,'2021年公开名单'!A21)</f>
        <v>区政府办公室</v>
      </c>
      <c r="B21" s="3" t="str">
        <f>HYPERLINK('2021年公开名单'!D21,'2021年公开名单'!C21)</f>
        <v>茄子溪街道办事处</v>
      </c>
      <c r="C21" s="3" t="str">
        <f>HYPERLINK('2021年公开名单'!F21,'2021年公开名单'!E21)</f>
        <v>景翔小学校</v>
      </c>
    </row>
    <row r="22" spans="1:3">
      <c r="A22" s="3" t="str">
        <f>HYPERLINK('2021年公开名单'!B22,'2021年公开名单'!A22)</f>
        <v>区发展改革委</v>
      </c>
      <c r="B22" s="3" t="str">
        <f>HYPERLINK('2021年公开名单'!D22,'2021年公开名单'!C22)</f>
        <v>区教委（本级）</v>
      </c>
      <c r="C22" s="3" t="str">
        <f>HYPERLINK('2021年公开名单'!F22,'2021年公开名单'!E22)</f>
        <v>区文化旅游委（本级）</v>
      </c>
    </row>
    <row r="23" spans="1:3">
      <c r="A23" s="3" t="str">
        <f>HYPERLINK('2021年公开名单'!B23,'2021年公开名单'!A23)</f>
        <v>区教委（汇总）</v>
      </c>
      <c r="B23" s="3" t="str">
        <f>HYPERLINK('2021年公开名单'!D23,'2021年公开名单'!C23)</f>
        <v>区幼儿园</v>
      </c>
      <c r="C23" s="3" t="str">
        <f>HYPERLINK('2021年公开名单'!F23,'2021年公开名单'!E23)</f>
        <v>区文化馆</v>
      </c>
    </row>
    <row r="24" spans="1:3">
      <c r="A24" s="3" t="str">
        <f>HYPERLINK('2021年公开名单'!B24,'2021年公开名单'!A24)</f>
        <v>区科技局</v>
      </c>
      <c r="B24" s="3" t="str">
        <f>HYPERLINK('2021年公开名单'!D24,'2021年公开名单'!C24)</f>
        <v>公民小学</v>
      </c>
      <c r="C24" s="3" t="str">
        <f>HYPERLINK('2021年公开名单'!F24,'2021年公开名单'!E24)</f>
        <v>区图书馆</v>
      </c>
    </row>
    <row r="25" spans="1:3">
      <c r="A25" s="3" t="str">
        <f>HYPERLINK('2021年公开名单'!B25,'2021年公开名单'!A25)</f>
        <v>区经济信息委</v>
      </c>
      <c r="B25" s="3" t="str">
        <f>HYPERLINK('2021年公开名单'!D25,'2021年公开名单'!C25)</f>
        <v>百花小学</v>
      </c>
      <c r="C25" s="3" t="str">
        <f>HYPERLINK('2021年公开名单'!F25,'2021年公开名单'!E25)</f>
        <v>区文物管理所</v>
      </c>
    </row>
    <row r="26" spans="1:3">
      <c r="A26" s="3" t="str">
        <f>HYPERLINK('2021年公开名单'!B26,'2021年公开名单'!A26)</f>
        <v>区民政局</v>
      </c>
      <c r="B26" s="3" t="str">
        <f>HYPERLINK('2021年公开名单'!D26,'2021年公开名单'!C26)</f>
        <v>钢花小学</v>
      </c>
      <c r="C26" s="3" t="str">
        <f>HYPERLINK('2021年公开名单'!F26,'2021年公开名单'!E26)</f>
        <v>区城市管理局（本级）</v>
      </c>
    </row>
    <row r="27" spans="1:3">
      <c r="A27" s="3" t="str">
        <f>HYPERLINK('2021年公开名单'!B27,'2021年公开名单'!A27)</f>
        <v>区司法局</v>
      </c>
      <c r="B27" s="3" t="str">
        <f>HYPERLINK('2021年公开名单'!D27,'2021年公开名单'!C27)</f>
        <v>茄子溪中学</v>
      </c>
      <c r="C27" s="3" t="str">
        <f>HYPERLINK('2021年公开名单'!F27,'2021年公开名单'!E27)</f>
        <v>区市政工程处</v>
      </c>
    </row>
    <row r="28" spans="1:3">
      <c r="A28" s="3" t="str">
        <f>HYPERLINK('2021年公开名单'!B28,'2021年公开名单'!A28)</f>
        <v>区财政局</v>
      </c>
      <c r="B28" s="3" t="str">
        <f>HYPERLINK('2021年公开名单'!D28,'2021年公开名单'!C28)</f>
        <v>实验小学</v>
      </c>
      <c r="C28" s="3" t="str">
        <f>HYPERLINK('2021年公开名单'!F28,'2021年公开名单'!E28)</f>
        <v>区环境卫生管理处</v>
      </c>
    </row>
    <row r="29" spans="1:3">
      <c r="A29" s="3" t="str">
        <f>HYPERLINK('2021年公开名单'!B29,'2021年公开名单'!A29)</f>
        <v>区城市管理局（汇总）</v>
      </c>
      <c r="B29" s="3" t="str">
        <f>HYPERLINK('2021年公开名单'!D29,'2021年公开名单'!C29)</f>
        <v>青少年业余体校</v>
      </c>
      <c r="C29" s="3" t="str">
        <f>HYPERLINK('2021年公开名单'!F29,'2021年公开名单'!E29)</f>
        <v>区绿化工程处</v>
      </c>
    </row>
    <row r="30" spans="1:3">
      <c r="A30" s="3" t="str">
        <f>HYPERLINK('2021年公开名单'!B30,'2021年公开名单'!A30)</f>
        <v>区人力社保局</v>
      </c>
      <c r="B30" s="3" t="str">
        <f>HYPERLINK('2021年公开名单'!D30,'2021年公开名单'!C30)</f>
        <v>钰鑫小学</v>
      </c>
      <c r="C30" s="3" t="str">
        <f>HYPERLINK('2021年公开名单'!F30,'2021年公开名单'!E30)</f>
        <v>区公园管理处</v>
      </c>
    </row>
    <row r="31" spans="1:3">
      <c r="A31" s="3" t="str">
        <f>HYPERLINK('2021年公开名单'!B31,'2021年公开名单'!A31)</f>
        <v>区社保事务中心</v>
      </c>
      <c r="B31" s="3" t="str">
        <f>HYPERLINK('2021年公开名单'!D31,'2021年公开名单'!C31)</f>
        <v>新工小学</v>
      </c>
      <c r="C31" s="3" t="str">
        <f>HYPERLINK('2021年公开名单'!F31,'2021年公开名单'!E31)</f>
        <v>区卫生健康委（本级）</v>
      </c>
    </row>
    <row r="32" spans="1:3">
      <c r="A32" s="3" t="str">
        <f>HYPERLINK('2021年公开名单'!B32,'2021年公开名单'!A32)</f>
        <v>区生态环境局</v>
      </c>
      <c r="B32" s="3" t="str">
        <f>HYPERLINK('2021年公开名单'!D32,'2021年公开名单'!C32)</f>
        <v>大堰小学</v>
      </c>
      <c r="C32" s="3" t="str">
        <f>HYPERLINK('2021年公开名单'!F32,'2021年公开名单'!E32)</f>
        <v>区人民医院</v>
      </c>
    </row>
    <row r="33" spans="1:3">
      <c r="A33" s="3" t="str">
        <f>HYPERLINK('2021年公开名单'!B33,'2021年公开名单'!A33)</f>
        <v>区文化旅游委（汇总）</v>
      </c>
      <c r="B33" s="3" t="str">
        <f>HYPERLINK('2021年公开名单'!D33,'2021年公开名单'!C33)</f>
        <v>建胜小学</v>
      </c>
      <c r="C33" s="3" t="str">
        <f>HYPERLINK('2021年公开名单'!F33,'2021年公开名单'!E33)</f>
        <v>区疾病预防控制中心</v>
      </c>
    </row>
    <row r="34" spans="1:3">
      <c r="A34" s="3" t="str">
        <f>HYPERLINK('2021年公开名单'!B34,'2021年公开名单'!A34)</f>
        <v>区住房城乡建委</v>
      </c>
      <c r="B34" s="3" t="str">
        <f>HYPERLINK('2021年公开名单'!D34,'2021年公开名单'!C34)</f>
        <v>马王小学</v>
      </c>
      <c r="C34" s="3" t="str">
        <f>HYPERLINK('2021年公开名单'!F34,'2021年公开名单'!E34)</f>
        <v>区妇幼保健院</v>
      </c>
    </row>
    <row r="35" spans="1:3">
      <c r="A35" s="3" t="str">
        <f>HYPERLINK('2021年公开名单'!B35,'2021年公开名单'!A35)</f>
        <v>区交通局</v>
      </c>
      <c r="B35" s="3" t="str">
        <f>HYPERLINK('2021年公开名单'!D35,'2021年公开名单'!C35)</f>
        <v>育才小学</v>
      </c>
      <c r="C35" s="3" t="str">
        <f>HYPERLINK('2021年公开名单'!F35,'2021年公开名单'!E35)</f>
        <v>区茄子溪社区卫生服务中心</v>
      </c>
    </row>
    <row r="36" spans="1:3">
      <c r="A36" s="3" t="str">
        <f>HYPERLINK('2021年公开名单'!B36,'2021年公开名单'!A36)</f>
        <v>区农业农村委</v>
      </c>
      <c r="B36" s="3" t="str">
        <f>HYPERLINK('2021年公开名单'!D36,'2021年公开名单'!C36)</f>
        <v>庹家坳小学</v>
      </c>
      <c r="C36" s="3" t="str">
        <f>HYPERLINK('2021年公开名单'!F36,'2021年公开名单'!E36)</f>
        <v>区春晖路社区卫生服务中心</v>
      </c>
    </row>
    <row r="37" spans="1:3">
      <c r="A37" s="3" t="str">
        <f>HYPERLINK('2021年公开名单'!B37,'2021年公开名单'!A37)</f>
        <v>区商务局</v>
      </c>
      <c r="B37" s="3" t="str">
        <f>HYPERLINK('2021年公开名单'!D37,'2021年公开名单'!C37)</f>
        <v>陈家坝小学</v>
      </c>
      <c r="C37" s="3" t="str">
        <f>HYPERLINK('2021年公开名单'!F37,'2021年公开名单'!E37)</f>
        <v>区新山村社区卫生服务中心</v>
      </c>
    </row>
    <row r="38" spans="1:3">
      <c r="A38" s="3" t="str">
        <f>HYPERLINK('2021年公开名单'!B38,'2021年公开名单'!A38)</f>
        <v>区退役军人事务局</v>
      </c>
      <c r="B38" s="3" t="str">
        <f>HYPERLINK('2021年公开名单'!D38,'2021年公开名单'!C38)</f>
        <v>九十五中</v>
      </c>
      <c r="C38" s="3" t="str">
        <f>HYPERLINK('2021年公开名单'!F38,'2021年公开名单'!E38)</f>
        <v>区跳磴镇卫生院</v>
      </c>
    </row>
    <row r="39" spans="1:3">
      <c r="A39" s="3" t="str">
        <f>HYPERLINK('2021年公开名单'!B39,'2021年公开名单'!A39)</f>
        <v>区卫生健康委（汇总）</v>
      </c>
      <c r="B39" s="3" t="str">
        <f>HYPERLINK('2021年公开名单'!D39,'2021年公开名单'!C39)</f>
        <v>三十七中</v>
      </c>
      <c r="C39" s="3" t="str">
        <f>HYPERLINK('2021年公开名单'!F39,'2021年公开名单'!E39)</f>
        <v>区卫生健康综合执法支队</v>
      </c>
    </row>
    <row r="40" spans="1:3">
      <c r="A40" s="3" t="str">
        <f>HYPERLINK('2021年公开名单'!B40,'2021年公开名单'!A40)</f>
        <v>区应急局</v>
      </c>
      <c r="B40" s="3" t="str">
        <f>HYPERLINK('2021年公开名单'!D40,'2021年公开名单'!C40)</f>
        <v>旅游学校</v>
      </c>
      <c r="C40" s="3"/>
    </row>
    <row r="41" spans="1:3">
      <c r="A41" s="3" t="str">
        <f>HYPERLINK('2021年公开名单'!B41,'2021年公开名单'!A41)</f>
        <v>区统计局</v>
      </c>
      <c r="B41" s="3" t="str">
        <f>HYPERLINK('2021年公开名单'!D41,'2021年公开名单'!C41)</f>
        <v>区茄子溪小学</v>
      </c>
      <c r="C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</sheetData>
  <mergeCells count="2">
    <mergeCell ref="A1:C1"/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2021年公开名单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userlby</dc:creator>
  <cp:lastModifiedBy>NTKO</cp:lastModifiedBy>
  <dcterms:created xsi:type="dcterms:W3CDTF">2006-09-16T00:00:00Z</dcterms:created>
  <cp:lastPrinted>2020-10-15T10:09:00Z</cp:lastPrinted>
  <dcterms:modified xsi:type="dcterms:W3CDTF">2022-10-26T01:54:40Z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