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52" windowHeight="8775"/>
  </bookViews>
  <sheets>
    <sheet name="拟聘用人员公示（第二批）" sheetId="6" r:id="rId1"/>
  </sheets>
  <definedNames>
    <definedName name="_xlnm._FilterDatabase" localSheetId="0" hidden="1">'拟聘用人员公示（第二批）'!$A$3:$XEW$4</definedName>
    <definedName name="_xlnm.Print_Titles" localSheetId="0">'拟聘用人员公示（第二批）'!$2:$3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<sst xmlns="http://schemas.openxmlformats.org/spreadsheetml/2006/main" count="22" uniqueCount="21">
  <si>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附件：</t>
  </si>
  <si>
    <t>2025年大渡口区公开选拔社区工作者后备库人选拟聘用人员公示表（第二批）</t>
  </si>
  <si>
    <r>
      <rPr>
        <b/>
        <sz val="14"/>
        <rFont val="方正仿宋_GBK"/>
        <charset val="134"/>
      </rPr>
      <t>序号</t>
    </r>
  </si>
  <si>
    <r>
      <rPr>
        <b/>
        <sz val="14"/>
        <rFont val="方正仿宋_GBK"/>
        <charset val="134"/>
      </rPr>
      <t>姓名</t>
    </r>
  </si>
  <si>
    <r>
      <rPr>
        <b/>
        <sz val="14"/>
        <rFont val="方正仿宋_GBK"/>
        <charset val="134"/>
      </rPr>
      <t>性别</t>
    </r>
  </si>
  <si>
    <t>出生日期</t>
  </si>
  <si>
    <r>
      <rPr>
        <b/>
        <sz val="14"/>
        <rFont val="方正仿宋_GBK"/>
        <charset val="134"/>
      </rPr>
      <t>毕业院校</t>
    </r>
  </si>
  <si>
    <r>
      <rPr>
        <b/>
        <sz val="14"/>
        <rFont val="方正仿宋_GBK"/>
        <charset val="134"/>
      </rPr>
      <t>学历</t>
    </r>
  </si>
  <si>
    <r>
      <rPr>
        <b/>
        <sz val="14"/>
        <rFont val="方正仿宋_GBK"/>
        <charset val="134"/>
      </rPr>
      <t>笔试总成绩</t>
    </r>
  </si>
  <si>
    <r>
      <rPr>
        <b/>
        <sz val="14"/>
        <rFont val="方正仿宋_GBK"/>
        <charset val="134"/>
      </rPr>
      <t>面试成绩</t>
    </r>
  </si>
  <si>
    <r>
      <rPr>
        <b/>
        <sz val="14"/>
        <rFont val="方正仿宋_GBK"/>
        <charset val="134"/>
      </rPr>
      <t>笔试面试总成绩</t>
    </r>
  </si>
  <si>
    <r>
      <rPr>
        <b/>
        <sz val="14"/>
        <rFont val="方正仿宋_GBK"/>
        <charset val="134"/>
      </rPr>
      <t>聘用镇街及岗位</t>
    </r>
  </si>
  <si>
    <t>王文欢</t>
  </si>
  <si>
    <r>
      <rPr>
        <sz val="14"/>
        <rFont val="方正仿宋_GBK"/>
        <charset val="134"/>
      </rPr>
      <t>女</t>
    </r>
  </si>
  <si>
    <r>
      <rPr>
        <sz val="14"/>
        <color theme="1"/>
        <rFont val="方正仿宋_GBK"/>
        <charset val="134"/>
      </rPr>
      <t>重庆文理学院</t>
    </r>
  </si>
  <si>
    <r>
      <rPr>
        <sz val="14"/>
        <rFont val="方正仿宋_GBK"/>
        <charset val="134"/>
      </rPr>
      <t>大学本科</t>
    </r>
  </si>
  <si>
    <r>
      <rPr>
        <sz val="14"/>
        <rFont val="方正仿宋_GBK"/>
        <charset val="134"/>
      </rPr>
      <t>春晖路街道岗位一</t>
    </r>
  </si>
  <si>
    <t>杨维言</t>
  </si>
  <si>
    <t>男</t>
  </si>
  <si>
    <r>
      <rPr>
        <sz val="14"/>
        <rFont val="方正仿宋_GBK"/>
        <charset val="134"/>
      </rPr>
      <t>重庆邮电大学</t>
    </r>
  </si>
  <si>
    <r>
      <rPr>
        <sz val="14"/>
        <rFont val="方正仿宋_GBK"/>
        <charset val="134"/>
      </rPr>
      <t>春晖路街道岗位二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</si>
</sst>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4"/>
      <name val="Times New Roman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sz val="14"/>
      <name val="方正公文小标宋"/>
      <charset val="134"/>
    </font>
    <font>
      <sz val="20"/>
      <color rgb="FF333333"/>
      <name val="方正公文小标宋"/>
      <charset val="134"/>
    </font>
    <font>
      <b/>
      <sz val="14"/>
      <name val="方正仿宋_GBK"/>
      <charset val="134"/>
    </font>
    <font>
      <sz val="14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4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NumberFormat="1" applyFont="1" applyFill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0" xfId="0" applyNumberFormat="1" applyFont="1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2 2" xfId="49"/>
    <cellStyle name="常规 6 2" xfId="50"/>
    <cellStyle name="常规 4" xfId="51"/>
    <cellStyle name="常规 5" xfId="52"/>
    <cellStyle name="常规 6" xfId="53"/>
    <cellStyle name="常规 2" xfId="54"/>
    <cellStyle name="常规 2 2 2 2" xfId="55"/>
    <cellStyle name="常规 2 2 2" xfId="56"/>
    <cellStyle name="常规 2 2" xfId="57"/>
    <cellStyle name="常规 2 2 2 2 2" xfId="58"/>
    <cellStyle name="常规 8" xfId="59"/>
    <cellStyle name="常规 3" xfId="6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190"/>
  <sheetViews>
    <sheetView tabSelected="1" workbookViewId="0">
      <selection activeCell="F10" sqref="F10"/>
    </sheetView>
  </sheetViews>
  <sheetFormatPr defaultColWidth="9.02654867256637" defaultRowHeight="13.85"/>
  <cols>
    <col min="1" max="1" width="8.56637168141593" style="5" customWidth="1"/>
    <col min="2" max="2" width="12.8849557522124" style="1" customWidth="1"/>
    <col min="3" max="3" width="7.17699115044248" style="6" customWidth="1"/>
    <col min="4" max="4" width="15.212389380531" style="7" customWidth="1"/>
    <col min="5" max="5" width="26.0265486725664" style="6" customWidth="1"/>
    <col min="6" max="6" width="15.3362831858407" style="6" customWidth="1"/>
    <col min="7" max="7" width="15.070796460177" style="1" customWidth="1"/>
    <col min="8" max="9" width="12.0265486725664" style="8" customWidth="1"/>
    <col min="10" max="10" width="23.3716814159292" style="8" customWidth="1"/>
    <col min="11" max="16363" width="9.02654867256637" style="1"/>
    <col min="16364" max="16384" width="9.02654867256637" style="5"/>
  </cols>
  <sheetData>
    <row r="1" ht="41" customHeight="1" spans="1:1">
      <c r="A1" s="9" t="s">
        <v>0</v>
      </c>
    </row>
    <row r="2" s="1" customFormat="1" ht="69" customHeight="1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38" customHeight="1" spans="1:16378">
      <c r="A3" s="11" t="s">
        <v>2</v>
      </c>
      <c r="B3" s="12" t="s">
        <v>3</v>
      </c>
      <c r="C3" s="13" t="s">
        <v>4</v>
      </c>
      <c r="D3" s="14" t="s">
        <v>5</v>
      </c>
      <c r="E3" s="13" t="s">
        <v>6</v>
      </c>
      <c r="F3" s="13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20"/>
      <c r="XEK3" s="20"/>
      <c r="XEL3" s="20"/>
      <c r="XEM3" s="20"/>
      <c r="XEN3" s="20"/>
      <c r="XEO3" s="20"/>
      <c r="XEP3" s="20"/>
      <c r="XEQ3" s="20"/>
      <c r="XER3" s="20"/>
      <c r="XES3" s="20"/>
      <c r="XET3" s="20"/>
      <c r="XEU3" s="20"/>
      <c r="XEV3" s="20"/>
      <c r="XEW3" s="20"/>
      <c r="XEX3" s="21"/>
    </row>
    <row r="4" s="3" customFormat="1" ht="35" customHeight="1" spans="1:16384">
      <c r="A4" s="15">
        <v>1</v>
      </c>
      <c r="B4" s="16" t="s">
        <v>12</v>
      </c>
      <c r="C4" s="17" t="s">
        <v>13</v>
      </c>
      <c r="D4" s="18">
        <v>32796</v>
      </c>
      <c r="E4" s="19" t="s">
        <v>14</v>
      </c>
      <c r="F4" s="17" t="s">
        <v>15</v>
      </c>
      <c r="G4" s="15">
        <v>76</v>
      </c>
      <c r="H4" s="15">
        <v>76.2</v>
      </c>
      <c r="I4" s="15">
        <f>G4*50%+H4*50%</f>
        <v>76.1</v>
      </c>
      <c r="J4" s="15" t="s">
        <v>16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21"/>
      <c r="XEK4" s="21"/>
      <c r="XEL4" s="21"/>
      <c r="XEM4" s="21"/>
      <c r="XEN4" s="21"/>
      <c r="XEO4" s="21"/>
      <c r="XEP4" s="21"/>
      <c r="XEQ4" s="21"/>
      <c r="XER4" s="21"/>
      <c r="XES4" s="21"/>
      <c r="XET4" s="21"/>
      <c r="XEU4" s="21"/>
      <c r="XEV4" s="21"/>
      <c r="XEW4" s="21"/>
      <c r="XEX4" s="21"/>
      <c r="XEY4" s="21"/>
      <c r="XEZ4" s="21"/>
      <c r="XFA4" s="21"/>
      <c r="XFB4" s="21"/>
      <c r="XFC4" s="21"/>
      <c r="XFD4" s="21"/>
    </row>
    <row r="5" s="4" customFormat="1" ht="35" customHeight="1" spans="1:16384">
      <c r="A5" s="15">
        <v>2</v>
      </c>
      <c r="B5" s="16" t="s">
        <v>17</v>
      </c>
      <c r="C5" s="16" t="s">
        <v>18</v>
      </c>
      <c r="D5" s="18">
        <v>37375</v>
      </c>
      <c r="E5" s="17" t="s">
        <v>19</v>
      </c>
      <c r="F5" s="17" t="s">
        <v>15</v>
      </c>
      <c r="G5" s="15">
        <v>70</v>
      </c>
      <c r="H5" s="15">
        <v>82.4</v>
      </c>
      <c r="I5" s="15">
        <f>G5*50%+H5*50%</f>
        <v>76.2</v>
      </c>
      <c r="J5" s="15" t="s">
        <v>20</v>
      </c>
      <c r="XEJ5" s="21"/>
      <c r="XEK5" s="21"/>
      <c r="XEL5" s="21"/>
      <c r="XEM5" s="21"/>
      <c r="XEN5" s="21"/>
      <c r="XEO5" s="21"/>
      <c r="XEP5" s="21"/>
      <c r="XEQ5" s="21"/>
      <c r="XER5" s="21"/>
      <c r="XES5" s="21"/>
      <c r="XET5" s="21"/>
      <c r="XEU5" s="21"/>
      <c r="XEV5" s="21"/>
      <c r="XEW5" s="21"/>
      <c r="XEX5" s="21"/>
      <c r="XEY5" s="21"/>
      <c r="XEZ5" s="21"/>
      <c r="XFA5" s="21"/>
      <c r="XFB5" s="21"/>
      <c r="XFC5" s="21"/>
      <c r="XFD5" s="21"/>
    </row>
    <row r="6" s="1" customFormat="1" spans="1:16378">
      <c r="A6" s="5"/>
      <c r="C6" s="6"/>
      <c r="D6" s="7"/>
      <c r="E6" s="6"/>
      <c r="F6" s="6"/>
      <c r="H6" s="8"/>
      <c r="I6" s="8"/>
      <c r="J6" s="8"/>
      <c r="XEJ6" s="5"/>
      <c r="XEK6" s="5"/>
      <c r="XEL6" s="5"/>
      <c r="XEM6" s="5"/>
      <c r="XEN6" s="5"/>
      <c r="XEO6" s="5"/>
      <c r="XEP6" s="5"/>
      <c r="XEQ6" s="5"/>
      <c r="XER6" s="5"/>
      <c r="XES6" s="5"/>
      <c r="XET6" s="5"/>
      <c r="XEU6" s="5"/>
      <c r="XEV6" s="5"/>
      <c r="XEW6" s="5"/>
      <c r="XEX6" s="5"/>
    </row>
    <row r="7" s="1" customFormat="1" spans="1:16378">
      <c r="A7" s="5"/>
      <c r="C7" s="6"/>
      <c r="D7" s="7"/>
      <c r="F7" s="6"/>
      <c r="H7" s="8"/>
      <c r="I7" s="8"/>
      <c r="J7" s="8"/>
      <c r="XEJ7" s="5"/>
      <c r="XEK7" s="5"/>
      <c r="XEL7" s="5"/>
      <c r="XEM7" s="5"/>
      <c r="XEN7" s="5"/>
      <c r="XEO7" s="5"/>
      <c r="XEP7" s="5"/>
      <c r="XEQ7" s="5"/>
      <c r="XER7" s="5"/>
      <c r="XES7" s="5"/>
      <c r="XET7" s="5"/>
      <c r="XEU7" s="5"/>
      <c r="XEV7" s="5"/>
      <c r="XEW7" s="5"/>
      <c r="XEX7" s="5"/>
    </row>
    <row r="8" s="1" customFormat="1" spans="1:16378">
      <c r="A8" s="5"/>
      <c r="C8" s="6"/>
      <c r="D8" s="7"/>
      <c r="E8" s="6"/>
      <c r="F8" s="6"/>
      <c r="H8" s="8"/>
      <c r="I8" s="8"/>
      <c r="J8" s="8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</row>
    <row r="9" s="1" customFormat="1" spans="1:16378">
      <c r="A9" s="5"/>
      <c r="C9" s="6"/>
      <c r="D9" s="7"/>
      <c r="E9" s="6"/>
      <c r="F9" s="6"/>
      <c r="H9" s="8"/>
      <c r="I9" s="8"/>
      <c r="J9" s="8"/>
      <c r="XEJ9" s="5"/>
      <c r="XEK9" s="5"/>
      <c r="XEL9" s="5"/>
      <c r="XEM9" s="5"/>
      <c r="XEN9" s="5"/>
      <c r="XEO9" s="5"/>
      <c r="XEP9" s="5"/>
      <c r="XEQ9" s="5"/>
      <c r="XER9" s="5"/>
      <c r="XES9" s="5"/>
      <c r="XET9" s="5"/>
      <c r="XEU9" s="5"/>
      <c r="XEV9" s="5"/>
      <c r="XEW9" s="5"/>
      <c r="XEX9" s="5"/>
    </row>
    <row r="1048066" s="5" customFormat="1" spans="3:10">
      <c r="C1048066" s="22"/>
      <c r="D1048066" s="23"/>
      <c r="E1048066" s="22"/>
      <c r="F1048066" s="22"/>
      <c r="H1048066" s="24"/>
      <c r="I1048066" s="24"/>
      <c r="J1048066" s="24"/>
    </row>
    <row r="1048067" s="5" customFormat="1" spans="3:10">
      <c r="C1048067" s="22"/>
      <c r="D1048067" s="23"/>
      <c r="E1048067" s="22"/>
      <c r="F1048067" s="22"/>
      <c r="H1048067" s="24"/>
      <c r="I1048067" s="24"/>
      <c r="J1048067" s="24"/>
    </row>
    <row r="1048068" s="5" customFormat="1" spans="3:10">
      <c r="C1048068" s="22"/>
      <c r="D1048068" s="23"/>
      <c r="E1048068" s="22"/>
      <c r="F1048068" s="22"/>
      <c r="H1048068" s="24"/>
      <c r="I1048068" s="24"/>
      <c r="J1048068" s="24"/>
    </row>
    <row r="1048069" s="5" customFormat="1" spans="3:10">
      <c r="C1048069" s="22"/>
      <c r="D1048069" s="23"/>
      <c r="E1048069" s="22"/>
      <c r="F1048069" s="22"/>
      <c r="H1048069" s="24"/>
      <c r="I1048069" s="24"/>
      <c r="J1048069" s="24"/>
    </row>
    <row r="1048070" s="5" customFormat="1" spans="3:10">
      <c r="C1048070" s="22"/>
      <c r="D1048070" s="23"/>
      <c r="E1048070" s="22"/>
      <c r="F1048070" s="22"/>
      <c r="H1048070" s="24"/>
      <c r="I1048070" s="24"/>
      <c r="J1048070" s="24"/>
    </row>
    <row r="1048071" s="5" customFormat="1" spans="3:10">
      <c r="C1048071" s="22"/>
      <c r="D1048071" s="23"/>
      <c r="E1048071" s="22"/>
      <c r="F1048071" s="22"/>
      <c r="H1048071" s="24"/>
      <c r="I1048071" s="24"/>
      <c r="J1048071" s="24"/>
    </row>
    <row r="1048072" s="5" customFormat="1" spans="3:10">
      <c r="C1048072" s="22"/>
      <c r="D1048072" s="23"/>
      <c r="E1048072" s="22"/>
      <c r="F1048072" s="22"/>
      <c r="H1048072" s="24"/>
      <c r="I1048072" s="24"/>
      <c r="J1048072" s="24"/>
    </row>
    <row r="1048073" s="5" customFormat="1" spans="3:10">
      <c r="C1048073" s="22"/>
      <c r="D1048073" s="23"/>
      <c r="E1048073" s="22"/>
      <c r="F1048073" s="22"/>
      <c r="H1048073" s="24"/>
      <c r="I1048073" s="24"/>
      <c r="J1048073" s="24"/>
    </row>
    <row r="1048074" s="5" customFormat="1" spans="3:10">
      <c r="C1048074" s="22"/>
      <c r="D1048074" s="23"/>
      <c r="E1048074" s="22"/>
      <c r="F1048074" s="22"/>
      <c r="H1048074" s="24"/>
      <c r="I1048074" s="24"/>
      <c r="J1048074" s="24"/>
    </row>
    <row r="1048075" s="5" customFormat="1" spans="3:10">
      <c r="C1048075" s="22"/>
      <c r="D1048075" s="23"/>
      <c r="E1048075" s="22"/>
      <c r="F1048075" s="22"/>
      <c r="H1048075" s="24"/>
      <c r="I1048075" s="24"/>
      <c r="J1048075" s="24"/>
    </row>
    <row r="1048076" s="5" customFormat="1" spans="3:10">
      <c r="C1048076" s="22"/>
      <c r="D1048076" s="23"/>
      <c r="E1048076" s="22"/>
      <c r="F1048076" s="22"/>
      <c r="H1048076" s="24"/>
      <c r="I1048076" s="24"/>
      <c r="J1048076" s="24"/>
    </row>
    <row r="1048077" s="5" customFormat="1" spans="3:10">
      <c r="C1048077" s="22"/>
      <c r="D1048077" s="23"/>
      <c r="E1048077" s="22"/>
      <c r="F1048077" s="22"/>
      <c r="H1048077" s="24"/>
      <c r="I1048077" s="24"/>
      <c r="J1048077" s="24"/>
    </row>
    <row r="1048078" s="5" customFormat="1" spans="3:10">
      <c r="C1048078" s="22"/>
      <c r="D1048078" s="23"/>
      <c r="E1048078" s="22"/>
      <c r="F1048078" s="22"/>
      <c r="H1048078" s="24"/>
      <c r="I1048078" s="24"/>
      <c r="J1048078" s="24"/>
    </row>
    <row r="1048079" s="5" customFormat="1" spans="3:10">
      <c r="C1048079" s="22"/>
      <c r="D1048079" s="23"/>
      <c r="E1048079" s="22"/>
      <c r="F1048079" s="22"/>
      <c r="H1048079" s="24"/>
      <c r="I1048079" s="24"/>
      <c r="J1048079" s="24"/>
    </row>
    <row r="1048080" s="5" customFormat="1" spans="3:10">
      <c r="C1048080" s="22"/>
      <c r="D1048080" s="23"/>
      <c r="E1048080" s="22"/>
      <c r="F1048080" s="22"/>
      <c r="H1048080" s="24"/>
      <c r="I1048080" s="24"/>
      <c r="J1048080" s="24"/>
    </row>
    <row r="1048081" s="5" customFormat="1" spans="3:10">
      <c r="C1048081" s="22"/>
      <c r="D1048081" s="23"/>
      <c r="E1048081" s="22"/>
      <c r="F1048081" s="22"/>
      <c r="H1048081" s="24"/>
      <c r="I1048081" s="24"/>
      <c r="J1048081" s="24"/>
    </row>
    <row r="1048082" s="5" customFormat="1" spans="3:10">
      <c r="C1048082" s="22"/>
      <c r="D1048082" s="23"/>
      <c r="E1048082" s="22"/>
      <c r="F1048082" s="22"/>
      <c r="H1048082" s="24"/>
      <c r="I1048082" s="24"/>
      <c r="J1048082" s="24"/>
    </row>
    <row r="1048083" s="5" customFormat="1" spans="3:10">
      <c r="C1048083" s="22"/>
      <c r="D1048083" s="23"/>
      <c r="E1048083" s="22"/>
      <c r="F1048083" s="22"/>
      <c r="H1048083" s="24"/>
      <c r="I1048083" s="24"/>
      <c r="J1048083" s="24"/>
    </row>
    <row r="1048084" s="5" customFormat="1" spans="3:10">
      <c r="C1048084" s="22"/>
      <c r="D1048084" s="23"/>
      <c r="E1048084" s="22"/>
      <c r="F1048084" s="22"/>
      <c r="H1048084" s="24"/>
      <c r="I1048084" s="24"/>
      <c r="J1048084" s="24"/>
    </row>
    <row r="1048085" s="5" customFormat="1" spans="3:10">
      <c r="C1048085" s="22"/>
      <c r="D1048085" s="23"/>
      <c r="E1048085" s="22"/>
      <c r="F1048085" s="22"/>
      <c r="H1048085" s="24"/>
      <c r="I1048085" s="24"/>
      <c r="J1048085" s="24"/>
    </row>
    <row r="1048086" s="5" customFormat="1" spans="3:10">
      <c r="C1048086" s="22"/>
      <c r="D1048086" s="23"/>
      <c r="E1048086" s="22"/>
      <c r="F1048086" s="22"/>
      <c r="H1048086" s="24"/>
      <c r="I1048086" s="24"/>
      <c r="J1048086" s="24"/>
    </row>
    <row r="1048087" s="5" customFormat="1" spans="3:10">
      <c r="C1048087" s="22"/>
      <c r="D1048087" s="23"/>
      <c r="E1048087" s="22"/>
      <c r="F1048087" s="22"/>
      <c r="H1048087" s="24"/>
      <c r="I1048087" s="24"/>
      <c r="J1048087" s="24"/>
    </row>
    <row r="1048088" s="5" customFormat="1" spans="3:10">
      <c r="C1048088" s="22"/>
      <c r="D1048088" s="23"/>
      <c r="E1048088" s="22"/>
      <c r="F1048088" s="22"/>
      <c r="H1048088" s="24"/>
      <c r="I1048088" s="24"/>
      <c r="J1048088" s="24"/>
    </row>
    <row r="1048089" s="5" customFormat="1" spans="3:10">
      <c r="C1048089" s="22"/>
      <c r="D1048089" s="23"/>
      <c r="E1048089" s="22"/>
      <c r="F1048089" s="22"/>
      <c r="H1048089" s="24"/>
      <c r="I1048089" s="24"/>
      <c r="J1048089" s="24"/>
    </row>
    <row r="1048090" s="5" customFormat="1" spans="3:10">
      <c r="C1048090" s="22"/>
      <c r="D1048090" s="23"/>
      <c r="E1048090" s="22"/>
      <c r="F1048090" s="22"/>
      <c r="H1048090" s="24"/>
      <c r="I1048090" s="24"/>
      <c r="J1048090" s="24"/>
    </row>
    <row r="1048091" s="5" customFormat="1" spans="3:10">
      <c r="C1048091" s="22"/>
      <c r="D1048091" s="23"/>
      <c r="E1048091" s="22"/>
      <c r="F1048091" s="22"/>
      <c r="H1048091" s="24"/>
      <c r="I1048091" s="24"/>
      <c r="J1048091" s="24"/>
    </row>
    <row r="1048092" s="5" customFormat="1" spans="3:10">
      <c r="C1048092" s="22"/>
      <c r="D1048092" s="23"/>
      <c r="E1048092" s="22"/>
      <c r="F1048092" s="22"/>
      <c r="H1048092" s="24"/>
      <c r="I1048092" s="24"/>
      <c r="J1048092" s="24"/>
    </row>
    <row r="1048093" s="5" customFormat="1" spans="3:10">
      <c r="C1048093" s="22"/>
      <c r="D1048093" s="23"/>
      <c r="E1048093" s="22"/>
      <c r="F1048093" s="22"/>
      <c r="H1048093" s="24"/>
      <c r="I1048093" s="24"/>
      <c r="J1048093" s="24"/>
    </row>
    <row r="1048094" s="5" customFormat="1" spans="3:10">
      <c r="C1048094" s="22"/>
      <c r="D1048094" s="23"/>
      <c r="E1048094" s="22"/>
      <c r="F1048094" s="22"/>
      <c r="H1048094" s="24"/>
      <c r="I1048094" s="24"/>
      <c r="J1048094" s="24"/>
    </row>
    <row r="1048095" s="5" customFormat="1" spans="3:10">
      <c r="C1048095" s="22"/>
      <c r="D1048095" s="23"/>
      <c r="E1048095" s="22"/>
      <c r="F1048095" s="22"/>
      <c r="H1048095" s="24"/>
      <c r="I1048095" s="24"/>
      <c r="J1048095" s="24"/>
    </row>
    <row r="1048096" s="5" customFormat="1" spans="3:10">
      <c r="C1048096" s="22"/>
      <c r="D1048096" s="23"/>
      <c r="E1048096" s="22"/>
      <c r="F1048096" s="22"/>
      <c r="H1048096" s="24"/>
      <c r="I1048096" s="24"/>
      <c r="J1048096" s="24"/>
    </row>
    <row r="1048097" s="5" customFormat="1" spans="3:10">
      <c r="C1048097" s="22"/>
      <c r="D1048097" s="23"/>
      <c r="E1048097" s="22"/>
      <c r="F1048097" s="22"/>
      <c r="H1048097" s="24"/>
      <c r="I1048097" s="24"/>
      <c r="J1048097" s="24"/>
    </row>
    <row r="1048098" s="5" customFormat="1" spans="3:10">
      <c r="C1048098" s="22"/>
      <c r="D1048098" s="23"/>
      <c r="E1048098" s="22"/>
      <c r="F1048098" s="22"/>
      <c r="H1048098" s="24"/>
      <c r="I1048098" s="24"/>
      <c r="J1048098" s="24"/>
    </row>
    <row r="1048099" s="5" customFormat="1" spans="3:10">
      <c r="C1048099" s="22"/>
      <c r="D1048099" s="23"/>
      <c r="E1048099" s="22"/>
      <c r="F1048099" s="22"/>
      <c r="H1048099" s="24"/>
      <c r="I1048099" s="24"/>
      <c r="J1048099" s="24"/>
    </row>
    <row r="1048100" s="5" customFormat="1" spans="3:10">
      <c r="C1048100" s="22"/>
      <c r="D1048100" s="23"/>
      <c r="E1048100" s="22"/>
      <c r="F1048100" s="22"/>
      <c r="H1048100" s="24"/>
      <c r="I1048100" s="24"/>
      <c r="J1048100" s="24"/>
    </row>
    <row r="1048101" s="5" customFormat="1" spans="3:10">
      <c r="C1048101" s="22"/>
      <c r="D1048101" s="23"/>
      <c r="E1048101" s="22"/>
      <c r="F1048101" s="22"/>
      <c r="H1048101" s="24"/>
      <c r="I1048101" s="24"/>
      <c r="J1048101" s="24"/>
    </row>
    <row r="1048102" s="5" customFormat="1" spans="3:10">
      <c r="C1048102" s="22"/>
      <c r="D1048102" s="23"/>
      <c r="E1048102" s="22"/>
      <c r="F1048102" s="22"/>
      <c r="H1048102" s="24"/>
      <c r="I1048102" s="24"/>
      <c r="J1048102" s="24"/>
    </row>
    <row r="1048103" s="5" customFormat="1" spans="3:10">
      <c r="C1048103" s="22"/>
      <c r="D1048103" s="23"/>
      <c r="E1048103" s="22"/>
      <c r="F1048103" s="22"/>
      <c r="H1048103" s="24"/>
      <c r="I1048103" s="24"/>
      <c r="J1048103" s="24"/>
    </row>
    <row r="1048104" s="5" customFormat="1" spans="3:10">
      <c r="C1048104" s="22"/>
      <c r="D1048104" s="23"/>
      <c r="E1048104" s="22"/>
      <c r="F1048104" s="22"/>
      <c r="H1048104" s="24"/>
      <c r="I1048104" s="24"/>
      <c r="J1048104" s="24"/>
    </row>
    <row r="1048105" s="5" customFormat="1" spans="3:10">
      <c r="C1048105" s="22"/>
      <c r="D1048105" s="23"/>
      <c r="E1048105" s="22"/>
      <c r="F1048105" s="22"/>
      <c r="H1048105" s="24"/>
      <c r="I1048105" s="24"/>
      <c r="J1048105" s="24"/>
    </row>
    <row r="1048106" s="5" customFormat="1" spans="3:10">
      <c r="C1048106" s="22"/>
      <c r="D1048106" s="23"/>
      <c r="E1048106" s="22"/>
      <c r="F1048106" s="22"/>
      <c r="H1048106" s="24"/>
      <c r="I1048106" s="24"/>
      <c r="J1048106" s="24"/>
    </row>
    <row r="1048107" s="5" customFormat="1" spans="3:10">
      <c r="C1048107" s="22"/>
      <c r="D1048107" s="23"/>
      <c r="E1048107" s="22"/>
      <c r="F1048107" s="22"/>
      <c r="H1048107" s="24"/>
      <c r="I1048107" s="24"/>
      <c r="J1048107" s="24"/>
    </row>
    <row r="1048108" s="5" customFormat="1" spans="3:10">
      <c r="C1048108" s="22"/>
      <c r="D1048108" s="23"/>
      <c r="E1048108" s="22"/>
      <c r="F1048108" s="22"/>
      <c r="H1048108" s="24"/>
      <c r="I1048108" s="24"/>
      <c r="J1048108" s="24"/>
    </row>
    <row r="1048109" s="5" customFormat="1" spans="3:10">
      <c r="C1048109" s="22"/>
      <c r="D1048109" s="23"/>
      <c r="E1048109" s="22"/>
      <c r="F1048109" s="22"/>
      <c r="H1048109" s="24"/>
      <c r="I1048109" s="24"/>
      <c r="J1048109" s="24"/>
    </row>
    <row r="1048110" s="5" customFormat="1" spans="3:10">
      <c r="C1048110" s="22"/>
      <c r="D1048110" s="23"/>
      <c r="E1048110" s="22"/>
      <c r="F1048110" s="22"/>
      <c r="H1048110" s="24"/>
      <c r="I1048110" s="24"/>
      <c r="J1048110" s="24"/>
    </row>
    <row r="1048111" s="5" customFormat="1" spans="3:10">
      <c r="C1048111" s="22"/>
      <c r="D1048111" s="23"/>
      <c r="E1048111" s="22"/>
      <c r="F1048111" s="22"/>
      <c r="H1048111" s="24"/>
      <c r="I1048111" s="24"/>
      <c r="J1048111" s="24"/>
    </row>
    <row r="1048112" s="5" customFormat="1" spans="3:10">
      <c r="C1048112" s="22"/>
      <c r="D1048112" s="23"/>
      <c r="E1048112" s="22"/>
      <c r="F1048112" s="22"/>
      <c r="H1048112" s="24"/>
      <c r="I1048112" s="24"/>
      <c r="J1048112" s="24"/>
    </row>
    <row r="1048113" s="5" customFormat="1" spans="3:10">
      <c r="C1048113" s="22"/>
      <c r="D1048113" s="23"/>
      <c r="E1048113" s="22"/>
      <c r="F1048113" s="22"/>
      <c r="H1048113" s="24"/>
      <c r="I1048113" s="24"/>
      <c r="J1048113" s="24"/>
    </row>
    <row r="1048114" s="5" customFormat="1" spans="3:10">
      <c r="C1048114" s="22"/>
      <c r="D1048114" s="23"/>
      <c r="E1048114" s="22"/>
      <c r="F1048114" s="22"/>
      <c r="H1048114" s="24"/>
      <c r="I1048114" s="24"/>
      <c r="J1048114" s="24"/>
    </row>
    <row r="1048115" s="5" customFormat="1" spans="3:10">
      <c r="C1048115" s="22"/>
      <c r="D1048115" s="23"/>
      <c r="E1048115" s="22"/>
      <c r="F1048115" s="22"/>
      <c r="H1048115" s="24"/>
      <c r="I1048115" s="24"/>
      <c r="J1048115" s="24"/>
    </row>
    <row r="1048116" s="5" customFormat="1" spans="3:10">
      <c r="C1048116" s="22"/>
      <c r="D1048116" s="23"/>
      <c r="E1048116" s="22"/>
      <c r="F1048116" s="22"/>
      <c r="H1048116" s="24"/>
      <c r="I1048116" s="24"/>
      <c r="J1048116" s="24"/>
    </row>
    <row r="1048117" s="5" customFormat="1" spans="3:10">
      <c r="C1048117" s="22"/>
      <c r="D1048117" s="23"/>
      <c r="E1048117" s="22"/>
      <c r="F1048117" s="22"/>
      <c r="H1048117" s="24"/>
      <c r="I1048117" s="24"/>
      <c r="J1048117" s="24"/>
    </row>
    <row r="1048118" s="5" customFormat="1" spans="3:10">
      <c r="C1048118" s="22"/>
      <c r="D1048118" s="23"/>
      <c r="E1048118" s="22"/>
      <c r="F1048118" s="22"/>
      <c r="H1048118" s="24"/>
      <c r="I1048118" s="24"/>
      <c r="J1048118" s="24"/>
    </row>
    <row r="1048119" s="5" customFormat="1" spans="3:10">
      <c r="C1048119" s="22"/>
      <c r="D1048119" s="23"/>
      <c r="E1048119" s="22"/>
      <c r="F1048119" s="22"/>
      <c r="H1048119" s="24"/>
      <c r="I1048119" s="24"/>
      <c r="J1048119" s="24"/>
    </row>
    <row r="1048120" s="5" customFormat="1" spans="3:10">
      <c r="C1048120" s="22"/>
      <c r="D1048120" s="23"/>
      <c r="E1048120" s="22"/>
      <c r="F1048120" s="22"/>
      <c r="H1048120" s="24"/>
      <c r="I1048120" s="24"/>
      <c r="J1048120" s="24"/>
    </row>
    <row r="1048121" s="5" customFormat="1" spans="3:10">
      <c r="C1048121" s="22"/>
      <c r="D1048121" s="23"/>
      <c r="E1048121" s="22"/>
      <c r="F1048121" s="22"/>
      <c r="H1048121" s="24"/>
      <c r="I1048121" s="24"/>
      <c r="J1048121" s="24"/>
    </row>
    <row r="1048122" s="5" customFormat="1" spans="3:10">
      <c r="C1048122" s="22"/>
      <c r="D1048122" s="23"/>
      <c r="E1048122" s="22"/>
      <c r="F1048122" s="22"/>
      <c r="H1048122" s="24"/>
      <c r="I1048122" s="24"/>
      <c r="J1048122" s="24"/>
    </row>
    <row r="1048123" s="5" customFormat="1" spans="3:10">
      <c r="C1048123" s="22"/>
      <c r="D1048123" s="23"/>
      <c r="E1048123" s="22"/>
      <c r="F1048123" s="22"/>
      <c r="H1048123" s="24"/>
      <c r="I1048123" s="24"/>
      <c r="J1048123" s="24"/>
    </row>
    <row r="1048124" s="5" customFormat="1" spans="3:10">
      <c r="C1048124" s="22"/>
      <c r="D1048124" s="23"/>
      <c r="E1048124" s="22"/>
      <c r="F1048124" s="22"/>
      <c r="H1048124" s="24"/>
      <c r="I1048124" s="24"/>
      <c r="J1048124" s="24"/>
    </row>
    <row r="1048125" s="5" customFormat="1" spans="3:10">
      <c r="C1048125" s="22"/>
      <c r="D1048125" s="23"/>
      <c r="E1048125" s="22"/>
      <c r="F1048125" s="22"/>
      <c r="H1048125" s="24"/>
      <c r="I1048125" s="24"/>
      <c r="J1048125" s="24"/>
    </row>
    <row r="1048126" s="5" customFormat="1" spans="3:10">
      <c r="C1048126" s="22"/>
      <c r="D1048126" s="23"/>
      <c r="E1048126" s="22"/>
      <c r="F1048126" s="22"/>
      <c r="H1048126" s="24"/>
      <c r="I1048126" s="24"/>
      <c r="J1048126" s="24"/>
    </row>
    <row r="1048127" s="5" customFormat="1" spans="3:10">
      <c r="C1048127" s="22"/>
      <c r="D1048127" s="23"/>
      <c r="E1048127" s="22"/>
      <c r="F1048127" s="22"/>
      <c r="H1048127" s="24"/>
      <c r="I1048127" s="24"/>
      <c r="J1048127" s="24"/>
    </row>
    <row r="1048128" s="5" customFormat="1" spans="3:10">
      <c r="C1048128" s="22"/>
      <c r="D1048128" s="23"/>
      <c r="E1048128" s="22"/>
      <c r="F1048128" s="22"/>
      <c r="H1048128" s="24"/>
      <c r="I1048128" s="24"/>
      <c r="J1048128" s="24"/>
    </row>
    <row r="1048129" s="5" customFormat="1" spans="3:10">
      <c r="C1048129" s="22"/>
      <c r="D1048129" s="23"/>
      <c r="E1048129" s="22"/>
      <c r="F1048129" s="22"/>
      <c r="H1048129" s="24"/>
      <c r="I1048129" s="24"/>
      <c r="J1048129" s="24"/>
    </row>
    <row r="1048130" s="5" customFormat="1" spans="3:10">
      <c r="C1048130" s="22"/>
      <c r="D1048130" s="23"/>
      <c r="E1048130" s="22"/>
      <c r="F1048130" s="22"/>
      <c r="H1048130" s="24"/>
      <c r="I1048130" s="24"/>
      <c r="J1048130" s="24"/>
    </row>
    <row r="1048131" s="5" customFormat="1" spans="3:10">
      <c r="C1048131" s="22"/>
      <c r="D1048131" s="23"/>
      <c r="E1048131" s="22"/>
      <c r="F1048131" s="22"/>
      <c r="H1048131" s="24"/>
      <c r="I1048131" s="24"/>
      <c r="J1048131" s="24"/>
    </row>
    <row r="1048132" s="5" customFormat="1" spans="3:10">
      <c r="C1048132" s="22"/>
      <c r="D1048132" s="23"/>
      <c r="E1048132" s="22"/>
      <c r="F1048132" s="22"/>
      <c r="H1048132" s="24"/>
      <c r="I1048132" s="24"/>
      <c r="J1048132" s="24"/>
    </row>
    <row r="1048133" s="5" customFormat="1" spans="3:10">
      <c r="C1048133" s="22"/>
      <c r="D1048133" s="23"/>
      <c r="E1048133" s="22"/>
      <c r="F1048133" s="22"/>
      <c r="H1048133" s="24"/>
      <c r="I1048133" s="24"/>
      <c r="J1048133" s="24"/>
    </row>
    <row r="1048134" s="5" customFormat="1" spans="3:10">
      <c r="C1048134" s="22"/>
      <c r="D1048134" s="23"/>
      <c r="E1048134" s="22"/>
      <c r="F1048134" s="22"/>
      <c r="H1048134" s="24"/>
      <c r="I1048134" s="24"/>
      <c r="J1048134" s="24"/>
    </row>
    <row r="1048135" s="5" customFormat="1" spans="3:10">
      <c r="C1048135" s="22"/>
      <c r="D1048135" s="23"/>
      <c r="E1048135" s="22"/>
      <c r="F1048135" s="22"/>
      <c r="H1048135" s="24"/>
      <c r="I1048135" s="24"/>
      <c r="J1048135" s="24"/>
    </row>
    <row r="1048136" s="5" customFormat="1" spans="3:10">
      <c r="C1048136" s="22"/>
      <c r="D1048136" s="23"/>
      <c r="E1048136" s="22"/>
      <c r="F1048136" s="22"/>
      <c r="H1048136" s="24"/>
      <c r="I1048136" s="24"/>
      <c r="J1048136" s="24"/>
    </row>
    <row r="1048137" s="5" customFormat="1" spans="3:10">
      <c r="C1048137" s="22"/>
      <c r="D1048137" s="23"/>
      <c r="E1048137" s="22"/>
      <c r="F1048137" s="22"/>
      <c r="H1048137" s="24"/>
      <c r="I1048137" s="24"/>
      <c r="J1048137" s="24"/>
    </row>
    <row r="1048138" s="5" customFormat="1" spans="3:10">
      <c r="C1048138" s="22"/>
      <c r="D1048138" s="23"/>
      <c r="E1048138" s="22"/>
      <c r="F1048138" s="22"/>
      <c r="H1048138" s="24"/>
      <c r="I1048138" s="24"/>
      <c r="J1048138" s="24"/>
    </row>
    <row r="1048139" s="5" customFormat="1" spans="3:10">
      <c r="C1048139" s="22"/>
      <c r="D1048139" s="23"/>
      <c r="E1048139" s="22"/>
      <c r="F1048139" s="22"/>
      <c r="H1048139" s="24"/>
      <c r="I1048139" s="24"/>
      <c r="J1048139" s="24"/>
    </row>
    <row r="1048140" s="5" customFormat="1" spans="3:10">
      <c r="C1048140" s="22"/>
      <c r="D1048140" s="23"/>
      <c r="E1048140" s="22"/>
      <c r="F1048140" s="22"/>
      <c r="H1048140" s="24"/>
      <c r="I1048140" s="24"/>
      <c r="J1048140" s="24"/>
    </row>
    <row r="1048141" s="5" customFormat="1" spans="3:10">
      <c r="C1048141" s="22"/>
      <c r="D1048141" s="23"/>
      <c r="E1048141" s="22"/>
      <c r="F1048141" s="22"/>
      <c r="H1048141" s="24"/>
      <c r="I1048141" s="24"/>
      <c r="J1048141" s="24"/>
    </row>
    <row r="1048142" s="5" customFormat="1" spans="3:10">
      <c r="C1048142" s="22"/>
      <c r="D1048142" s="23"/>
      <c r="E1048142" s="22"/>
      <c r="F1048142" s="22"/>
      <c r="H1048142" s="24"/>
      <c r="I1048142" s="24"/>
      <c r="J1048142" s="24"/>
    </row>
    <row r="1048143" s="5" customFormat="1" spans="3:10">
      <c r="C1048143" s="22"/>
      <c r="D1048143" s="23"/>
      <c r="E1048143" s="22"/>
      <c r="F1048143" s="22"/>
      <c r="H1048143" s="24"/>
      <c r="I1048143" s="24"/>
      <c r="J1048143" s="24"/>
    </row>
    <row r="1048144" s="5" customFormat="1" spans="3:10">
      <c r="C1048144" s="22"/>
      <c r="D1048144" s="23"/>
      <c r="E1048144" s="22"/>
      <c r="F1048144" s="22"/>
      <c r="H1048144" s="24"/>
      <c r="I1048144" s="24"/>
      <c r="J1048144" s="24"/>
    </row>
    <row r="1048145" s="5" customFormat="1" spans="3:10">
      <c r="C1048145" s="22"/>
      <c r="D1048145" s="23"/>
      <c r="E1048145" s="22"/>
      <c r="F1048145" s="22"/>
      <c r="H1048145" s="24"/>
      <c r="I1048145" s="24"/>
      <c r="J1048145" s="24"/>
    </row>
    <row r="1048146" s="5" customFormat="1" spans="3:10">
      <c r="C1048146" s="22"/>
      <c r="D1048146" s="23"/>
      <c r="E1048146" s="22"/>
      <c r="F1048146" s="22"/>
      <c r="H1048146" s="24"/>
      <c r="I1048146" s="24"/>
      <c r="J1048146" s="24"/>
    </row>
    <row r="1048147" s="5" customFormat="1" spans="3:10">
      <c r="C1048147" s="22"/>
      <c r="D1048147" s="23"/>
      <c r="E1048147" s="22"/>
      <c r="F1048147" s="22"/>
      <c r="H1048147" s="24"/>
      <c r="I1048147" s="24"/>
      <c r="J1048147" s="24"/>
    </row>
    <row r="1048148" s="5" customFormat="1" spans="3:10">
      <c r="C1048148" s="22"/>
      <c r="D1048148" s="23"/>
      <c r="E1048148" s="22"/>
      <c r="F1048148" s="22"/>
      <c r="H1048148" s="24"/>
      <c r="I1048148" s="24"/>
      <c r="J1048148" s="24"/>
    </row>
    <row r="1048149" s="5" customFormat="1" spans="3:10">
      <c r="C1048149" s="22"/>
      <c r="D1048149" s="23"/>
      <c r="E1048149" s="22"/>
      <c r="F1048149" s="22"/>
      <c r="H1048149" s="24"/>
      <c r="I1048149" s="24"/>
      <c r="J1048149" s="24"/>
    </row>
    <row r="1048150" s="5" customFormat="1" spans="3:10">
      <c r="C1048150" s="22"/>
      <c r="D1048150" s="23"/>
      <c r="E1048150" s="22"/>
      <c r="F1048150" s="22"/>
      <c r="H1048150" s="24"/>
      <c r="I1048150" s="24"/>
      <c r="J1048150" s="24"/>
    </row>
    <row r="1048151" s="5" customFormat="1" spans="3:10">
      <c r="C1048151" s="22"/>
      <c r="D1048151" s="23"/>
      <c r="E1048151" s="22"/>
      <c r="F1048151" s="22"/>
      <c r="H1048151" s="24"/>
      <c r="I1048151" s="24"/>
      <c r="J1048151" s="24"/>
    </row>
    <row r="1048152" s="5" customFormat="1" spans="3:10">
      <c r="C1048152" s="22"/>
      <c r="D1048152" s="23"/>
      <c r="E1048152" s="22"/>
      <c r="F1048152" s="22"/>
      <c r="H1048152" s="24"/>
      <c r="I1048152" s="24"/>
      <c r="J1048152" s="24"/>
    </row>
    <row r="1048153" s="5" customFormat="1" spans="3:10">
      <c r="C1048153" s="22"/>
      <c r="D1048153" s="23"/>
      <c r="E1048153" s="22"/>
      <c r="F1048153" s="22"/>
      <c r="H1048153" s="24"/>
      <c r="I1048153" s="24"/>
      <c r="J1048153" s="24"/>
    </row>
    <row r="1048154" s="5" customFormat="1" spans="3:10">
      <c r="C1048154" s="22"/>
      <c r="D1048154" s="23"/>
      <c r="E1048154" s="22"/>
      <c r="F1048154" s="22"/>
      <c r="H1048154" s="24"/>
      <c r="I1048154" s="24"/>
      <c r="J1048154" s="24"/>
    </row>
    <row r="1048155" s="5" customFormat="1" spans="3:10">
      <c r="C1048155" s="22"/>
      <c r="D1048155" s="23"/>
      <c r="E1048155" s="22"/>
      <c r="F1048155" s="22"/>
      <c r="H1048155" s="24"/>
      <c r="I1048155" s="24"/>
      <c r="J1048155" s="24"/>
    </row>
    <row r="1048156" s="5" customFormat="1" spans="3:10">
      <c r="C1048156" s="22"/>
      <c r="D1048156" s="23"/>
      <c r="E1048156" s="22"/>
      <c r="F1048156" s="22"/>
      <c r="H1048156" s="24"/>
      <c r="I1048156" s="24"/>
      <c r="J1048156" s="24"/>
    </row>
    <row r="1048157" s="5" customFormat="1" spans="3:10">
      <c r="C1048157" s="22"/>
      <c r="D1048157" s="23"/>
      <c r="E1048157" s="22"/>
      <c r="F1048157" s="22"/>
      <c r="H1048157" s="24"/>
      <c r="I1048157" s="24"/>
      <c r="J1048157" s="24"/>
    </row>
    <row r="1048158" s="5" customFormat="1" spans="3:10">
      <c r="C1048158" s="22"/>
      <c r="D1048158" s="23"/>
      <c r="E1048158" s="22"/>
      <c r="F1048158" s="22"/>
      <c r="H1048158" s="24"/>
      <c r="I1048158" s="24"/>
      <c r="J1048158" s="24"/>
    </row>
    <row r="1048159" s="5" customFormat="1" spans="3:10">
      <c r="C1048159" s="22"/>
      <c r="D1048159" s="23"/>
      <c r="E1048159" s="22"/>
      <c r="F1048159" s="22"/>
      <c r="H1048159" s="24"/>
      <c r="I1048159" s="24"/>
      <c r="J1048159" s="24"/>
    </row>
    <row r="1048160" s="5" customFormat="1" spans="3:10">
      <c r="C1048160" s="22"/>
      <c r="D1048160" s="23"/>
      <c r="E1048160" s="22"/>
      <c r="F1048160" s="22"/>
      <c r="H1048160" s="24"/>
      <c r="I1048160" s="24"/>
      <c r="J1048160" s="24"/>
    </row>
    <row r="1048161" s="5" customFormat="1" spans="3:10">
      <c r="C1048161" s="22"/>
      <c r="D1048161" s="23"/>
      <c r="E1048161" s="22"/>
      <c r="F1048161" s="22"/>
      <c r="H1048161" s="24"/>
      <c r="I1048161" s="24"/>
      <c r="J1048161" s="24"/>
    </row>
    <row r="1048162" s="5" customFormat="1" spans="3:10">
      <c r="C1048162" s="22"/>
      <c r="D1048162" s="23"/>
      <c r="E1048162" s="22"/>
      <c r="F1048162" s="22"/>
      <c r="H1048162" s="24"/>
      <c r="I1048162" s="24"/>
      <c r="J1048162" s="24"/>
    </row>
    <row r="1048163" s="5" customFormat="1" spans="3:10">
      <c r="C1048163" s="22"/>
      <c r="D1048163" s="23"/>
      <c r="E1048163" s="22"/>
      <c r="F1048163" s="22"/>
      <c r="H1048163" s="24"/>
      <c r="I1048163" s="24"/>
      <c r="J1048163" s="24"/>
    </row>
    <row r="1048164" s="5" customFormat="1" spans="3:10">
      <c r="C1048164" s="22"/>
      <c r="D1048164" s="23"/>
      <c r="E1048164" s="22"/>
      <c r="F1048164" s="22"/>
      <c r="H1048164" s="24"/>
      <c r="I1048164" s="24"/>
      <c r="J1048164" s="24"/>
    </row>
    <row r="1048165" s="5" customFormat="1" spans="3:10">
      <c r="C1048165" s="22"/>
      <c r="D1048165" s="23"/>
      <c r="E1048165" s="22"/>
      <c r="F1048165" s="22"/>
      <c r="H1048165" s="24"/>
      <c r="I1048165" s="24"/>
      <c r="J1048165" s="24"/>
    </row>
    <row r="1048166" s="5" customFormat="1" spans="3:10">
      <c r="C1048166" s="22"/>
      <c r="D1048166" s="23"/>
      <c r="E1048166" s="22"/>
      <c r="F1048166" s="22"/>
      <c r="H1048166" s="24"/>
      <c r="I1048166" s="24"/>
      <c r="J1048166" s="24"/>
    </row>
    <row r="1048167" s="5" customFormat="1" spans="3:10">
      <c r="C1048167" s="22"/>
      <c r="D1048167" s="23"/>
      <c r="E1048167" s="22"/>
      <c r="F1048167" s="22"/>
      <c r="H1048167" s="24"/>
      <c r="I1048167" s="24"/>
      <c r="J1048167" s="24"/>
    </row>
    <row r="1048168" s="5" customFormat="1" spans="3:10">
      <c r="C1048168" s="22"/>
      <c r="D1048168" s="23"/>
      <c r="E1048168" s="22"/>
      <c r="F1048168" s="22"/>
      <c r="H1048168" s="24"/>
      <c r="I1048168" s="24"/>
      <c r="J1048168" s="24"/>
    </row>
    <row r="1048169" s="5" customFormat="1" spans="3:10">
      <c r="C1048169" s="22"/>
      <c r="D1048169" s="23"/>
      <c r="E1048169" s="22"/>
      <c r="F1048169" s="22"/>
      <c r="H1048169" s="24"/>
      <c r="I1048169" s="24"/>
      <c r="J1048169" s="24"/>
    </row>
    <row r="1048170" s="5" customFormat="1" spans="3:10">
      <c r="C1048170" s="22"/>
      <c r="D1048170" s="23"/>
      <c r="E1048170" s="22"/>
      <c r="F1048170" s="22"/>
      <c r="H1048170" s="24"/>
      <c r="I1048170" s="24"/>
      <c r="J1048170" s="24"/>
    </row>
    <row r="1048171" s="5" customFormat="1" spans="3:10">
      <c r="C1048171" s="22"/>
      <c r="D1048171" s="23"/>
      <c r="E1048171" s="22"/>
      <c r="F1048171" s="22"/>
      <c r="H1048171" s="24"/>
      <c r="I1048171" s="24"/>
      <c r="J1048171" s="24"/>
    </row>
    <row r="1048172" s="5" customFormat="1" spans="3:10">
      <c r="C1048172" s="22"/>
      <c r="D1048172" s="23"/>
      <c r="E1048172" s="22"/>
      <c r="F1048172" s="22"/>
      <c r="H1048172" s="24"/>
      <c r="I1048172" s="24"/>
      <c r="J1048172" s="24"/>
    </row>
    <row r="1048173" s="5" customFormat="1" spans="3:10">
      <c r="C1048173" s="22"/>
      <c r="D1048173" s="23"/>
      <c r="E1048173" s="22"/>
      <c r="F1048173" s="22"/>
      <c r="H1048173" s="24"/>
      <c r="I1048173" s="24"/>
      <c r="J1048173" s="24"/>
    </row>
    <row r="1048174" s="5" customFormat="1" spans="3:10">
      <c r="C1048174" s="22"/>
      <c r="D1048174" s="23"/>
      <c r="E1048174" s="22"/>
      <c r="F1048174" s="22"/>
      <c r="H1048174" s="24"/>
      <c r="I1048174" s="24"/>
      <c r="J1048174" s="24"/>
    </row>
    <row r="1048175" s="5" customFormat="1" spans="3:10">
      <c r="C1048175" s="22"/>
      <c r="D1048175" s="23"/>
      <c r="E1048175" s="22"/>
      <c r="F1048175" s="22"/>
      <c r="H1048175" s="24"/>
      <c r="I1048175" s="24"/>
      <c r="J1048175" s="24"/>
    </row>
    <row r="1048176" s="5" customFormat="1" spans="3:10">
      <c r="C1048176" s="22"/>
      <c r="D1048176" s="23"/>
      <c r="E1048176" s="22"/>
      <c r="F1048176" s="22"/>
      <c r="H1048176" s="24"/>
      <c r="I1048176" s="24"/>
      <c r="J1048176" s="24"/>
    </row>
    <row r="1048177" s="5" customFormat="1" spans="3:10">
      <c r="C1048177" s="22"/>
      <c r="D1048177" s="23"/>
      <c r="E1048177" s="22"/>
      <c r="F1048177" s="22"/>
      <c r="H1048177" s="24"/>
      <c r="I1048177" s="24"/>
      <c r="J1048177" s="24"/>
    </row>
    <row r="1048178" s="5" customFormat="1" spans="3:10">
      <c r="C1048178" s="22"/>
      <c r="D1048178" s="23"/>
      <c r="E1048178" s="22"/>
      <c r="F1048178" s="22"/>
      <c r="H1048178" s="24"/>
      <c r="I1048178" s="24"/>
      <c r="J1048178" s="24"/>
    </row>
    <row r="1048179" s="5" customFormat="1" spans="3:10">
      <c r="C1048179" s="22"/>
      <c r="D1048179" s="23"/>
      <c r="E1048179" s="22"/>
      <c r="F1048179" s="22"/>
      <c r="H1048179" s="24"/>
      <c r="I1048179" s="24"/>
      <c r="J1048179" s="24"/>
    </row>
    <row r="1048180" s="5" customFormat="1" spans="3:10">
      <c r="C1048180" s="22"/>
      <c r="D1048180" s="23"/>
      <c r="E1048180" s="22"/>
      <c r="F1048180" s="22"/>
      <c r="H1048180" s="24"/>
      <c r="I1048180" s="24"/>
      <c r="J1048180" s="24"/>
    </row>
    <row r="1048181" s="5" customFormat="1" spans="3:10">
      <c r="C1048181" s="22"/>
      <c r="D1048181" s="23"/>
      <c r="E1048181" s="22"/>
      <c r="F1048181" s="22"/>
      <c r="H1048181" s="24"/>
      <c r="I1048181" s="24"/>
      <c r="J1048181" s="24"/>
    </row>
    <row r="1048182" s="5" customFormat="1" spans="3:10">
      <c r="C1048182" s="22"/>
      <c r="D1048182" s="23"/>
      <c r="E1048182" s="22"/>
      <c r="F1048182" s="22"/>
      <c r="H1048182" s="24"/>
      <c r="I1048182" s="24"/>
      <c r="J1048182" s="24"/>
    </row>
    <row r="1048183" s="5" customFormat="1" spans="3:10">
      <c r="C1048183" s="22"/>
      <c r="D1048183" s="23"/>
      <c r="E1048183" s="22"/>
      <c r="F1048183" s="22"/>
      <c r="H1048183" s="24"/>
      <c r="I1048183" s="24"/>
      <c r="J1048183" s="24"/>
    </row>
    <row r="1048184" s="5" customFormat="1" spans="3:10">
      <c r="C1048184" s="22"/>
      <c r="D1048184" s="23"/>
      <c r="E1048184" s="22"/>
      <c r="F1048184" s="22"/>
      <c r="H1048184" s="24"/>
      <c r="I1048184" s="24"/>
      <c r="J1048184" s="24"/>
    </row>
    <row r="1048185" s="5" customFormat="1" spans="3:10">
      <c r="C1048185" s="22"/>
      <c r="D1048185" s="23"/>
      <c r="E1048185" s="22"/>
      <c r="F1048185" s="22"/>
      <c r="H1048185" s="24"/>
      <c r="I1048185" s="24"/>
      <c r="J1048185" s="24"/>
    </row>
    <row r="1048186" s="5" customFormat="1" spans="3:10">
      <c r="C1048186" s="22"/>
      <c r="D1048186" s="23"/>
      <c r="E1048186" s="22"/>
      <c r="F1048186" s="22"/>
      <c r="H1048186" s="24"/>
      <c r="I1048186" s="24"/>
      <c r="J1048186" s="24"/>
    </row>
    <row r="1048187" s="5" customFormat="1" spans="3:10">
      <c r="C1048187" s="22"/>
      <c r="D1048187" s="23"/>
      <c r="E1048187" s="22"/>
      <c r="F1048187" s="22"/>
      <c r="H1048187" s="24"/>
      <c r="I1048187" s="24"/>
      <c r="J1048187" s="24"/>
    </row>
    <row r="1048188" s="5" customFormat="1" spans="3:10">
      <c r="C1048188" s="22"/>
      <c r="D1048188" s="23"/>
      <c r="E1048188" s="22"/>
      <c r="F1048188" s="22"/>
      <c r="H1048188" s="24"/>
      <c r="I1048188" s="24"/>
      <c r="J1048188" s="24"/>
    </row>
    <row r="1048189" s="5" customFormat="1" spans="3:10">
      <c r="C1048189" s="22"/>
      <c r="D1048189" s="23"/>
      <c r="E1048189" s="22"/>
      <c r="F1048189" s="22"/>
      <c r="H1048189" s="24"/>
      <c r="I1048189" s="24"/>
      <c r="J1048189" s="24"/>
    </row>
    <row r="1048190" s="5" customFormat="1" spans="3:10">
      <c r="C1048190" s="22"/>
      <c r="D1048190" s="23"/>
      <c r="E1048190" s="22"/>
      <c r="F1048190" s="22"/>
      <c r="H1048190" s="24"/>
      <c r="I1048190" s="24"/>
      <c r="J1048190" s="24"/>
    </row>
  </sheetData>
  <sheetProtection formatCells="0" insertHyperlinks="0" autoFilter="0"/>
  <mergeCells count="1">
    <mergeCell ref="A2:J2"/>
  </mergeCells>
  <pageMargins left="0.550694444444444" right="0.196527777777778" top="0.393055555555556" bottom="0.236111111111111" header="0.314583333333333" footer="0.196527777777778"/>
  <pageSetup paperSize="9" scale="5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拟聘用人员公示（第二批）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刘梅</cp:lastModifiedBy>
  <dcterms:created xsi:type="dcterms:W3CDTF">2006-09-15T11:21:00Z</dcterms:created>
  <cp:lastPrinted>2020-04-18T01:54:00Z</cp:lastPrinted>
  <dcterms:modified xsi:type="dcterms:W3CDTF">2025-04-25T08:00:57Z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8DE16DAB52AE464BB6BF10DC453B6DC7_13</vt:lpwstr>
  </property>
</Properties>
</file>